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75" windowWidth="20730" windowHeight="11175" activeTab="1"/>
  </bookViews>
  <sheets>
    <sheet name="Раздел 1 " sheetId="2" r:id="rId1"/>
    <sheet name="Раздел 2 " sheetId="3" r:id="rId2"/>
    <sheet name="Раздел 3 " sheetId="4" r:id="rId3"/>
    <sheet name="Раздел 4 " sheetId="5" r:id="rId4"/>
    <sheet name="Раздел 5 " sheetId="6" r:id="rId5"/>
    <sheet name="Раздел 6 " sheetId="7" r:id="rId6"/>
    <sheet name="Раздел 7" sheetId="8" r:id="rId7"/>
    <sheet name="Раздел 8 " sheetId="9" r:id="rId8"/>
    <sheet name="Лист1" sheetId="10" r:id="rId9"/>
  </sheets>
  <definedNames>
    <definedName name="_xlnm.Print_Titles" localSheetId="0">'Раздел 1 '!$6:$6</definedName>
    <definedName name="_xlnm.Print_Titles" localSheetId="1">'Раздел 2 '!$4:$4</definedName>
    <definedName name="_xlnm.Print_Titles" localSheetId="2">'Раздел 3 '!$3:$3</definedName>
    <definedName name="_xlnm.Print_Titles" localSheetId="3">'Раздел 4 '!$3:$3</definedName>
    <definedName name="_xlnm.Print_Titles" localSheetId="4">'Раздел 5 '!$3:$3</definedName>
    <definedName name="_xlnm.Print_Titles" localSheetId="5">'Раздел 6 '!$4:$4</definedName>
    <definedName name="_xlnm.Print_Titles" localSheetId="6">'Раздел 7'!$3:$3</definedName>
    <definedName name="_xlnm.Print_Titles" localSheetId="7">'Раздел 8 '!$3:$3</definedName>
    <definedName name="_xlnm.Print_Area" localSheetId="0">'Раздел 1 '!$A$1:$C$51</definedName>
    <definedName name="_xlnm.Print_Area" localSheetId="1">'Раздел 2 '!$A$1:$K$11</definedName>
    <definedName name="_xlnm.Print_Area" localSheetId="3">'Раздел 4 '!$A$1:$H$9</definedName>
    <definedName name="_xlnm.Print_Area" localSheetId="4">'Раздел 5 '!$A$1:$I$7</definedName>
    <definedName name="_xlnm.Print_Area" localSheetId="5">'Раздел 6 '!$A$1:$I$7</definedName>
    <definedName name="_xlnm.Print_Area" localSheetId="7">'Раздел 8 '!$A$1:$G$6</definedName>
  </definedNames>
  <calcPr calcId="145621"/>
</workbook>
</file>

<file path=xl/calcChain.xml><?xml version="1.0" encoding="utf-8"?>
<calcChain xmlns="http://schemas.openxmlformats.org/spreadsheetml/2006/main">
  <c r="A7" i="7" l="1"/>
  <c r="A6" i="5" l="1"/>
  <c r="A7" i="5" s="1"/>
  <c r="A8" i="5" s="1"/>
</calcChain>
</file>

<file path=xl/comments1.xml><?xml version="1.0" encoding="utf-8"?>
<comments xmlns="http://schemas.openxmlformats.org/spreadsheetml/2006/main">
  <authors>
    <author>Жучкова Елена Васильевна</author>
  </authors>
  <commentList>
    <comment ref="J6" authorId="0">
      <text>
        <r>
          <rPr>
            <b/>
            <sz val="9"/>
            <color indexed="81"/>
            <rFont val="Tahoma"/>
            <family val="2"/>
            <charset val="204"/>
          </rPr>
          <t>Жучкова Елена Васильевна:</t>
        </r>
        <r>
          <rPr>
            <sz val="9"/>
            <color indexed="81"/>
            <rFont val="Tahoma"/>
            <family val="2"/>
            <charset val="204"/>
          </rPr>
          <t xml:space="preserve">
плюс Единый портал</t>
        </r>
      </text>
    </comment>
    <comment ref="K6" authorId="0">
      <text>
        <r>
          <rPr>
            <b/>
            <sz val="9"/>
            <color indexed="81"/>
            <rFont val="Tahoma"/>
            <family val="2"/>
            <charset val="204"/>
          </rPr>
          <t>Жучкова Елена Васильевна:</t>
        </r>
        <r>
          <rPr>
            <sz val="9"/>
            <color indexed="81"/>
            <rFont val="Tahoma"/>
            <family val="2"/>
            <charset val="204"/>
          </rPr>
          <t xml:space="preserve">
Плюс Единый портал</t>
        </r>
      </text>
    </comment>
  </commentList>
</comments>
</file>

<file path=xl/sharedStrings.xml><?xml version="1.0" encoding="utf-8"?>
<sst xmlns="http://schemas.openxmlformats.org/spreadsheetml/2006/main" count="305" uniqueCount="237">
  <si>
    <t>Полное наименование услуги</t>
  </si>
  <si>
    <t>№ п/п</t>
  </si>
  <si>
    <t>Раздел 1. "Общие сведения о государственной (муниципальной) услуге"</t>
  </si>
  <si>
    <t>№
п/п</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</si>
  <si>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</si>
  <si>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</si>
  <si>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</si>
  <si>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</si>
  <si>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</si>
  <si>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</si>
  <si>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</si>
  <si>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</si>
  <si>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</si>
  <si>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</si>
  <si>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</si>
  <si>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</si>
  <si>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</si>
  <si>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</si>
  <si>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</si>
  <si>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Администрация городского округа Жигулевск;</t>
  </si>
  <si>
    <t>Администрация городского округа Кинель;</t>
  </si>
  <si>
    <t>Администрация городского округа Новокуйбышевск;</t>
  </si>
  <si>
    <t>Администрация муниципального района Шенталинский;</t>
  </si>
  <si>
    <t>Администрация городского округа Отрадный;</t>
  </si>
  <si>
    <t>Администрация городского округа Октябрьск;</t>
  </si>
  <si>
    <t>Администрация городского округа Похвистнево;</t>
  </si>
  <si>
    <t>Администрация городского округа Самара;</t>
  </si>
  <si>
    <t>Мэрия городского округа Тольятти;</t>
  </si>
  <si>
    <t>Администрация городского округа Чапаевск;</t>
  </si>
  <si>
    <t>Администрация городского округа Сызрань;</t>
  </si>
  <si>
    <t>Администрация муниципального района Алексеевский;</t>
  </si>
  <si>
    <t>Администрация муниципального района Безенчукский;</t>
  </si>
  <si>
    <t>Администрация муниципального района Богатовский;</t>
  </si>
  <si>
    <t>Администрация муниципального района Большеглушицкий;</t>
  </si>
  <si>
    <t>Администрация муниципального района Большечерниговский;</t>
  </si>
  <si>
    <t>Администрация муниципального района Борский;</t>
  </si>
  <si>
    <t>Администрация муниципального района Волжский;</t>
  </si>
  <si>
    <t>Администрация муниципального района Елховский;</t>
  </si>
  <si>
    <t>Администрация муниципального района Кинельский;</t>
  </si>
  <si>
    <t>Администрация муниципального района Камышлинский;</t>
  </si>
  <si>
    <t>Администрация муниципального района Исаклинский;</t>
  </si>
  <si>
    <t>Администрация муниципального района Кинель-Черкасский;</t>
  </si>
  <si>
    <t>Администрация муниципального района Клявлинский;</t>
  </si>
  <si>
    <t>Администрация муниципального района Кошкинский;</t>
  </si>
  <si>
    <t>Администрация муниципального района Красноармейский;</t>
  </si>
  <si>
    <t>Администрация муниципального района Красноярский;</t>
  </si>
  <si>
    <t>Администрация муниципального района Нефтегорский;</t>
  </si>
  <si>
    <t>Администрация муниципального района Пестравский;</t>
  </si>
  <si>
    <t>Администрация муниципального района Челно-Вершинский;</t>
  </si>
  <si>
    <t>Администрация муниципального района Хворостянский;</t>
  </si>
  <si>
    <t>Администрация муниципального района Похвистневский;</t>
  </si>
  <si>
    <t>Администрация муниципального района Приволжский;</t>
  </si>
  <si>
    <t>Администрация муниципального района Сергиевский;</t>
  </si>
  <si>
    <t>Администрация муниципального района Ставропольский;</t>
  </si>
  <si>
    <t>Администрация муниципального района Сызранский;</t>
  </si>
  <si>
    <t>Срок предоставления в зависимости от условий</t>
  </si>
  <si>
    <t>Основания отказа в приеме документов</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</si>
  <si>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</si>
  <si>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</si>
  <si>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через МФЦ</t>
  </si>
  <si>
    <t>Нет</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</si>
  <si>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</si>
  <si>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</si>
  <si>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</si>
  <si>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Категория документа</t>
  </si>
  <si>
    <t>Количество необходимых экземпляров документа с указанием подлинник/копия</t>
  </si>
  <si>
    <t>Установленные требования к документу</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</si>
  <si>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</si>
  <si>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</si>
  <si>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</si>
  <si>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</si>
  <si>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SID электронного сервиса/
наименование вида сведений</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</si>
  <si>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</si>
  <si>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</si>
  <si>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</si>
  <si>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</si>
  <si>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</si>
  <si>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Отрицательный</t>
  </si>
  <si>
    <t>Положительный</t>
  </si>
  <si>
    <t>Формирование и направление межведомственных запросов</t>
  </si>
  <si>
    <t>Фор-
ма (шаб-
лон) доку-
мен-
та</t>
  </si>
  <si>
    <t>Об-
ра-
зец доку-
мен-
та/за-
пол-
не-
ния доку-
мен-
та</t>
  </si>
  <si>
    <t>Усло-
вие пре-
достав-
ления доку-
мента</t>
  </si>
  <si>
    <t>Срок осуществле-
ния межве-
домственного информацион-
ного взаимо-
действия</t>
  </si>
  <si>
    <t>Формы (шаблоны)
межве-
домствен-
ного запроса и ответа на межве-
домствен-
ный запрос</t>
  </si>
  <si>
    <t xml:space="preserve">Наименование органа (организации) в адрес которого (ой) направляется межведомствен-
ный запрос </t>
  </si>
  <si>
    <t>Наименование органа (организации), направляющего (ей)
межведомствен-
ный запрос</t>
  </si>
  <si>
    <t>Образцы заполнения форм межве-
домствен-
ного запроса и ответа на межве-
домственный запрос</t>
  </si>
  <si>
    <t>Формы докумен-
тов, необходи-
мые для выполне-
ния процеду-
ры процесса</t>
  </si>
  <si>
    <t>Испол-
нитель проце-
дуры процес-
са</t>
  </si>
  <si>
    <t>Ресурсы, необходи-
мые для выполне-
ния процеду-
ры процесса</t>
  </si>
  <si>
    <t>номер не присваивался</t>
  </si>
  <si>
    <t>-</t>
  </si>
  <si>
    <t>1. Прием заявления при личном обращении</t>
  </si>
  <si>
    <t>1.1.</t>
  </si>
  <si>
    <t>2. Прием документов при обращении по почте либо в электронной форме</t>
  </si>
  <si>
    <t>2.1.</t>
  </si>
  <si>
    <t>Максимальный срок административной процедуры не может превышать 1 рабочий день</t>
  </si>
  <si>
    <t xml:space="preserve"> 3.1</t>
  </si>
  <si>
    <t xml:space="preserve"> 4.1</t>
  </si>
  <si>
    <t>ТИПОВАЯ ТЕХНОЛОГИЧЕСКАЯ СХЕМА
по предоставлению муниципальной услуги "Прием заявлений, документов, а также постановка граждан на учет в качестве нуждающихся в жилых помещениях"</t>
  </si>
  <si>
    <t>Прием заявлений, документов, а также постановка граждан на учет в качестве нуждающихся в жилых помещениях</t>
  </si>
  <si>
    <t xml:space="preserve">Типовой административный регламент по предоставлению муниципальной услуги «Прием заявлений, документов, а также постановка граждан на учет в качестве нуждающихся в жилых помещениях»
</t>
  </si>
  <si>
    <t>нет</t>
  </si>
  <si>
    <t>при подаче заявления по месту жительства (месту нахождения юр.лица)</t>
  </si>
  <si>
    <t>при подаче заявления не по месту жительства (по месту обращения)</t>
  </si>
  <si>
    <t>Раздел 2. "Общие сведения о муниципальной услуге"</t>
  </si>
  <si>
    <t>Основания приостановления предоставления муниципальной услуги</t>
  </si>
  <si>
    <t>Основания отказа в предоставлении муниципальной услуги</t>
  </si>
  <si>
    <t>Срок приостановления предоставления муниципальной услуги</t>
  </si>
  <si>
    <t>Плата за предоставление муниципальной услуги</t>
  </si>
  <si>
    <t>Способ обращения за получением муниципальной услуги</t>
  </si>
  <si>
    <t>Способ получения результата муниципальной услуги</t>
  </si>
  <si>
    <t>В течение 30 рабочих дней со дня предоставления в уполномоченный орган документов, обязанность по предоставлению которых возложена на заявителя</t>
  </si>
  <si>
    <t>В течение 30 рабочих дней со дня получения уполномоченным органом документов</t>
  </si>
  <si>
    <t xml:space="preserve">1) Выявление в заявлении на предоставление муниципальной услуги или в представленных документах недостоверной, искаженной или неполной информации, в том числе представление заявителем:
документов, срок действительности которых на момент поступления в уполномоченный орган истек,
документов, имеющих серьезные повреждения, не позволяющие однозначно истолковать их содержание,
заявления и (или) документов, содержащих специально не оговоренные подчистки и (или) приписки, зачеркнутые слова и иные не оговоренные исправления;
2) непредставление заявителем (его уполномоченным представителем) или представление в неполном объеме документов, наличие которых необходимо для получения муниципальной услуги в соответствии с регламентом;
3) наличие ответа органа государственной власти, органа местного самоуправления либо подведомственной органу государственной власти или органу местного самоуправления организации на межведомственный запрос, свидетельствую-щий об отсутствии документа и (или) информации, необходимых для принятия граждан на учет в качестве нуждающихся в жилых помещениях, если соответствующий документ не был представлен заявителем по собственной инициативе, за исключением случаев, если отсутствие таких запрашиваемых документа или информации в распоряжении таких органов или организаций подтверждает право соответствующих граждан состоять на учете в качестве нуждающихся в жилых помещениях;
4) представление документов, не подтверждающих право соответствующих граждан состоять на учете в качестве нуждающихся в жилых помещениях; 
5) не истечение пятилетнего срока с момента совершения намеренных действий, в результате которых у заявителя возникли основания для признания нуждающимся в жилом помещении.
</t>
  </si>
  <si>
    <t>Нет.</t>
  </si>
  <si>
    <t>Администрация муниципального района Шигонский*</t>
  </si>
  <si>
    <t>*</t>
  </si>
  <si>
    <t>далее- уполномоченный орган</t>
  </si>
  <si>
    <t>Радиотелефонная связь - телефонный опрос
Терминальные устройства в МФЦ - да
Терминальные устройства в органе местного самоуправления - да                                                                                                                Единый портал государственных услуг - http://www.gosuslugi.ru
Официальные сайты органов местного самоуправления
Другие способы - мониторинг качества предоставления государственной услуги</t>
  </si>
  <si>
    <t>Раздел 3. "Сведения о заявителях муниципальной услуги"</t>
  </si>
  <si>
    <t>Категории лиц, имеющих право на получение муниципальной услуги</t>
  </si>
  <si>
    <t>Документ, подтверждающий правомочие заявителя соответствующей категории на получение муниципальной услуги</t>
  </si>
  <si>
    <t>Установленные требования к документу, подтверждающему правомочие заявителя соответствующей категории на получение муниципальной услуги</t>
  </si>
  <si>
    <t>Наличие возможности подачи заявления на предоставление муниципальной услугипредставителями заявителя</t>
  </si>
  <si>
    <t xml:space="preserve">Граждане Российской Федерации, 
проживающие на территории муниципального образования Самарской области, признанные в установленном порядке малоимущими, и нуждающиеся в жилых помещениях муниципального жилищного фонда, предоставляемых по договорам социального найма.
Граждане признаются малоимущими при одновременном наличии следующих условий:
1) среднедушевой доход семьи заявителя (доход одиноко проживающего гражданина) не превышает размера дохода, определяемого органами местного самоуправления в порядке, установленном статьей 4 Закона Самарской области «О жилище»;
2) стоимость имущества, находящегося в собственности членов семьи заявителя (одиноко проживающего гражданина) и подлежащего налогообложению, составляет менее величины, определяемой органами местного самоуправления в порядке, установленном статьей 5 Закона Самарской области «О жилище».
Гражданами, нуждающимися в жилых помещениях муниципального жилищного фонда, предоставляемых по договорам социального найма, признаются граждане:
- не являющиеся нанимателями жилых помещений по договорам социального найма, договорам найма жилых помещений жилищного фонда социального использования или членами семьи нанимателя жилого помещения по договору социального найма, договору найма жилого помещения жилищного фонда социального использования либо собственниками жилых помещений или членами семьи собственника жилого помещения;
- являющиеся нанимателями жилых помещений по договорам социального найма, договорам найма жилых помещений жилищного фонда социального использования или членами семьи нанимателя жилого помещения по договору социального найма, договору найма жилого помещения жилищного фонда социального использования либо собственниками жилых помещений или членами семьи собственника жилого помещения и обеспеченные общей площадью жилого помещения на одного члена семьи менее учетной нормы;
- проживающие в помещении, не отвечающем установленным для жилых помещений требованиям;
- являющиеся нанимателями жилых помещений по договорам социального найма, договорам найма жилых помещений жилищного фонда социального использования, членами семьи нанимателя жилого помещения по договору социального найма, договору найма жилых помещений жилищного фонда социального использования или собственниками жилых помещений, членами семьи собственника жилого помещения, проживающими в квартире, занятой несколькими семьями, если в составе семьи имеется больной, страдающий тяжелой формой хронического заболевания, при которой совместное проживание с ним в одной квартире невозможно, и не имеющими иного жилого помещения, занимаемого по договору социального найма, договору найма жилых помещений жилищного фонда социального использования или принадлежащего на праве собственности. Перечень соответствующих заболеваний устанавливается уполномоченным Правительством РФ федеральным органом исполнительной власти
</t>
  </si>
  <si>
    <t>Заявление о предоставлении услуги и прилагаемые к нему документы должны быть надлежащим образом оформлены, иметь подписи и печати, быть четко напечатаны или разборчиво написаны от руки. Подчистки и исправления не допускаются, за исключением исправлений, скрепленных печатью и заверенных подписью уполномоченного должностного лица. Заполнение заявления и документов карандашом не допускается. Заявление заполняется лично заявителем либо его представителем, наделенным правом представлять законные интересы заявителя. Все документы должны быть
целыми (не порваны). Заявление может быть оформлено и направлено в уполномоченный орган местного самоуправления в электронной форме с использованием портала государственных и муниципальных услуг Самарской области. В случае направления заявления в электронной форме документ на бумажном носителе не оформляется.</t>
  </si>
  <si>
    <t xml:space="preserve">Заявление,
документ, удостоверяющий личность, доверенность 
(в случае обращения уполномоченного представителя заявителя)
</t>
  </si>
  <si>
    <t xml:space="preserve">Заявление должно содержать следующую информацию:
фамилию, имя, отчество (при наличии), паспортные данные, адрес места жительства заявителя;
дату, подпись заявителя либо его представителя, действующего на основании доверенности, контактные телефоны, электронный адрес (при наличии), реквизиты доверенности, в случае, если от имени заявителя действует его представитель по доверенности.
В заявлении должен быть указан способ получения результатов муниципальной услуги (посредством почтового отправления, при личном обращении в уполномоченный орган или МФЦ, в электронном виде через личный кабинет на Едином портале или Региональном портале).
Текст заявления должен быть читаемым, заявление и представленные документы не должны содержать подчисток либо приписок, зачеркнутых слов и иных не оговоренных в нем исправлений, а также иметь серьезных повреждений, наличие которых не позволяет однозначно истолковать их содержание.
Документы, представляемые заявителем, должны соответствовать требованиям, установленным действующим законодательством к таким документам.
Верность копии документа должна быть засвидетельствована в нотариальном либо в ином установленном законом порядке.
Паспорт гражданина Российской Федерации в соответствии с требованиями действующего законодательства
</t>
  </si>
  <si>
    <t>Существует возможность подачи заявления уполномоченными представителями заявителя</t>
  </si>
  <si>
    <t>Уполномоченные представители заявителя</t>
  </si>
  <si>
    <t xml:space="preserve">1.Документ, удостоверяющий права (полномочия) представителя заявителя (доверенность), если с заявлением обратился уполномоченный представитель заявителя;
2.Документ удостоверяющий личность уполномоченного представителя (паспорт)
</t>
  </si>
  <si>
    <t xml:space="preserve">Доверенность должна быть совершена в письменной форме.
Доверенность должна содержать:
- место и дату ее совершения;
- срок, на который выдана доверенность(по возможности);
- фамилия, имя, отчество (при наличии) представляемого - физического лица, гражданство, место жительства, документ, на основании которого установлена его личность, реквизиты данного документа;
- сведения о представителе - физическом лице (место жительства, по возможности паспортные данные); подпись должностного лица, удостоверившего доверенность, печать.
-Форма утверждена Постановлением Правительства Российской Федерации от 14 марта 1997 г. №298 «Об утверждении образцов и описания бланков основных документов, удостоверяющих личность гражданина Российской Федерации за пределами Российской Федерации»
</t>
  </si>
  <si>
    <t>Наименование документов, которые предоставляет заявитель для получения муниципальной услуги</t>
  </si>
  <si>
    <t>Приложение №1</t>
  </si>
  <si>
    <t xml:space="preserve">Заявление </t>
  </si>
  <si>
    <t xml:space="preserve">Заявление о принятии 
на учет для предоставления жилого помещения муниципального жилищного фонда по договору социального найма
</t>
  </si>
  <si>
    <t>1 (один)  экземпляр, подлинник (формирование в дело)</t>
  </si>
  <si>
    <t>Документ, удостоверяющий личность</t>
  </si>
  <si>
    <t>Паспорт заявителя или иной документ, удостоверяющий личность заявителя (его представителя), а также членов его семьи(их уполномоченного представителя)</t>
  </si>
  <si>
    <t xml:space="preserve">1 (один)  экземпляр, подлинник предъявляется для обозрения специалисту уполномоченного органа, МФЦ. Специалист подразделения идентифицирует личность заявителя 
(его представителя), а также членов семьи заявителя (их уполномоченного представителя – при необходимости)                                             1 (один)  экземпляр,  копия (возможно нотариальная) (формирование в дело).
Специалист уполномоченного органа, МФЦ снимает копию с оригинала документа, удостоверяющего личность заявителя (его представителя), и проставляет на нем отметку о соответствии подлинному экземпляру, заверяет своей подписью.
Копия паспорта может быть предоставлена заявителем самостоятельно.
1 (один)  экземпляр, копия документов, удостоверяющих личность членов семьи заявителя (их уполномоченного представителя)
(формирование в дело).
</t>
  </si>
  <si>
    <t>Паспорт гражданина РФ (иной документ, удостоверяющий личность гражданина) в соответствии с требованиями действующего законодательства</t>
  </si>
  <si>
    <t>Документ, удостоверяющий права (полномочия) представителя заявителя, если с заявлением обратился представитель заявителя</t>
  </si>
  <si>
    <t>Доверенность на представление интересов заявителя</t>
  </si>
  <si>
    <t xml:space="preserve">1 подлинник (сверка копии с
 оригиналом и возврат заявителю),
1 копия (нотариальная либо 
специалист подразделения снимает копию с оригинала документа и делает на нем отметку о соответствии подлинному экземпляру, заверяет своей подписью)
(формирование в дело).
Копия документа может быть предоставлена заявителем самостоятельно.
</t>
  </si>
  <si>
    <t>Документ предоставляется в случае, если обращается уполномоченный представитель заявителя</t>
  </si>
  <si>
    <t xml:space="preserve">При обращении за 
получением муниципальной услуги от имени заявителя его представитель представляет документ, удостоверяющий личность, и документ, подтверждающий его полномочия на представление интересов заявителя.
Документы не должны содержать подчистки либо приписки, зачеркнутые слова или другие исправления.
</t>
  </si>
  <si>
    <t>Документы о наличии родственных отношений либо иных обстоятельств, свидетельствующих о принадлежности гражданина к семье заявителя</t>
  </si>
  <si>
    <t xml:space="preserve">1 (один)  экземпляр, подлинник предъявляется для обозрения специалисту уполномоченного органа, МФЦ.
1 (один)  экземпляр,  копия (нотариальная либо 
специалист подразделения снимает копию с оригинала документа и делает на нем отметку о соответствии подлинному экземпляру, заверяет своей подписью) (формирование в дело).
Копия документа может быть предоставлена заявителем самостоятельно.
</t>
  </si>
  <si>
    <t xml:space="preserve">а). Домовая (поквартирная) книга либо поквартирная карточка, либо выписка из домовой (поквартирной) книги или поквартирной карточки либо справка о составе семьи;
б). Свидетельство о рождении, свидетельство о заключении брака, решение суда об усыновлении (удочерении), решение суда о признании за гражданином права пользования жилым помещением.
</t>
  </si>
  <si>
    <t xml:space="preserve">Все документы предоставляются в соответствии с требованиями действующего законодательства.
Решение суда предоставляется в виде надлежащей заверенной копии.
</t>
  </si>
  <si>
    <t xml:space="preserve">Документ, подтверждающий наличие соответствующего заболевания </t>
  </si>
  <si>
    <t>Документ, подтверждающий наличие соответствующего заболевания (для граждан, страдающих тяжелой формой хронического заболевания, включенного в утвержденный Правительством РФ Перечень тяжелых форм хронических заболеваний, при которых невозможно совместное проживание граждан в одной квартире).</t>
  </si>
  <si>
    <t xml:space="preserve">1 (один)  экземпляр, подлинник
(формирование дела).
</t>
  </si>
  <si>
    <t>Предоставляется в случае наличия заболевания</t>
  </si>
  <si>
    <t>Документ предоставляется в соответствии с требованиями действующего законодательства.</t>
  </si>
  <si>
    <t>Раздел 4. "Документы, предоставляемые заявителем для получения муниципальной услуги"</t>
  </si>
  <si>
    <t xml:space="preserve">Выписка из Единого государственного реестра прав на недвижимое имущество и сделок с ним </t>
  </si>
  <si>
    <t>Выписка из Единого государственного реестра прав на недвижимое имущество и сделок с ним о правах гражданина и (или) членов его семьи на имеющиеся у них объекты недвижимого имущества либо уведомление об отсутствии в Едином государственном реестре прав на недвижимое имущество и сделок с ним запрашиваемых сведений</t>
  </si>
  <si>
    <t>Уполномоченный орган</t>
  </si>
  <si>
    <t xml:space="preserve">Федеральная служба государственной регистрации, кадастра и картографии </t>
  </si>
  <si>
    <t>5 рабочих дней</t>
  </si>
  <si>
    <t>Документы, подтверждающие размер дохода и величину стоимости имущества, находящегося в собственности и подлежащего налогообложению</t>
  </si>
  <si>
    <t xml:space="preserve">Документы, подтверждающие размер дохода и величину стоимости имущества, находящегося в собственности и подлежащего налогообложению в том числе:
а) документы, выданные соответствующими органами (организация
ми), подтверждающие сведения о стоимости принадлежащего на праве собственности имущества, а именно: стоимость жилых домов, квартир, дач, гаражей и иных строений, помещений и сооружений; кадастровая стоимость земельных участков; стоимость транспортных средств, признаваемых объектами налогообложения транспортным налогом, определяемая в порядке, установленном частью 3 статьи 5 Закона Самарской области «О жилище»;
б) копии налоговых деклараций о доходах за расчетный период, заверенные налоговыми органами (если гражданин в соответствии с законодательством о налогах и сборах обязан подавать декларацию)
</t>
  </si>
  <si>
    <t xml:space="preserve">Федеральная налоговая служба Российской Федерации, Федеральная служба государственной регистрации, кадастра и картографии, ФГУП «Ростехинвентаризация – Федеральное БТИ»
(в соответствии с утвержденной технологической картой межведомственного взаимодействия)
</t>
  </si>
  <si>
    <t>Документ, подтверждающий несоответствие жилого помещения, в котором проживают заявитель и члены его семьи, установленным Правительством РФ требованиям, которым должно отвечать жилое помещение (для граждан, проживающих в помещении, не отвечающем установленным для жилых помещений требованиям)</t>
  </si>
  <si>
    <t xml:space="preserve">Орган, наделенный полномочиями по предоставлению таких сведений 
(в соответствии с утвержденной технологической картой межведомственного взаимодействия)
</t>
  </si>
  <si>
    <t>Раздел 6. Результат муниципальной услуги</t>
  </si>
  <si>
    <t>Документ/
документы, являющийся(иеся) результатом  муниципальной услуги</t>
  </si>
  <si>
    <t>Требования к документу/документам, являющемуся(ихся) результатом  муниципальной услуги</t>
  </si>
  <si>
    <t>Характеристика результата  муниципальной услуги (положительный/отрицательный)</t>
  </si>
  <si>
    <t>Форма документа/документов, являющегося(ихся) результатом  муниципальной услуги</t>
  </si>
  <si>
    <t>Образец документа/документов, являющегося(ихся) результатом  муниципальной услуги</t>
  </si>
  <si>
    <t>Способ получения результата  муниципальной услуги</t>
  </si>
  <si>
    <t>Срок хранения невостребованных заявителем результатов  муниципальной услуги</t>
  </si>
  <si>
    <t xml:space="preserve">Решение о принятии малоимущих граждан на учет в качестве нуждающихся в жилых помещениях муниципального жилищного фонда, предоставляемых по договорам социального найма
Извещение о принятии гражданина на учет
</t>
  </si>
  <si>
    <t xml:space="preserve">Документ подготавливается на официальном бланке органа,предоставляющего услугу.
Документ должен содержать реквизиты, основание для принятия решения о постановке граждан на учет в качестве нуждающихся в жилых помещениях муниципального жилищного фонда, предоставляемых по договорам социального найма, подпись (расшифровку подписи) должностного лица.
</t>
  </si>
  <si>
    <t>Приложение № 2</t>
  </si>
  <si>
    <t>Результат муниципальной услуги выдается заявителю в уполномоченном органе лично (через уполномоченного представителя) либо отправляется почтой или в МФЦ, возможно направление результата предоставления муниципальной услуги в форме электронного документа в личный кабинет заявителя портала государственных и муниципальных услуг Самарской области</t>
  </si>
  <si>
    <t xml:space="preserve">Мотивированный отказ в принятии граждан на учет в качестве нуждающихся в жилых помещениях муниципального жилищного фонда, предоставляемых по договорам социального найма, оформленный 
в соответствии с требованиями действующего законодательства
</t>
  </si>
  <si>
    <t xml:space="preserve">Решение об отказе в принятии граждан на учет в качестве нуждающихся в жилых помещениях муниципального жилищного фонда, предоставляемых по договорам социального найма должно содержать:
- основание такого отказа;
-  должность лица, подписавшего отказ, его подпись, расшифровка подписи;
-  Ф.И.О. исполнителя;
- номер телефона исполнителя.
Документ подготавливается на официальном бланке органа, предоставляющего услугу.
</t>
  </si>
  <si>
    <t>Раздел 7. "Технологические процессы предоставления муниципальной услуги"</t>
  </si>
  <si>
    <t>Максимальное время приема заявления и документов 15 минут.        Максимальный срок выполнения административной процедуры составляет 1 рабочий день.</t>
  </si>
  <si>
    <t>Прием заявления и документов, необходимых для предоставления муниципальной услуги</t>
  </si>
  <si>
    <t>Должностное лицо уполномоченного органа в соответствии с должностными обязанностями</t>
  </si>
  <si>
    <t>Приложение № 1</t>
  </si>
  <si>
    <t xml:space="preserve">Документационное обеспечение (формы, бланки),
технологическое обеспечение (наличие необходимого оборудования: принтера, сканера, МФУ), программное обеспечение
</t>
  </si>
  <si>
    <t xml:space="preserve">Основанием (юридическим фактом) начала выполнения административной процедуры является обращение заявителя за предоставлением муниципальной услуги в уполномоченный орган с соответствующим запросом (заявлением) и документами, необходимыми для предоставления муниципальной услуги. Должностное лицо, ответственное за прием запроса (заявления) и документов:
1) устанавливает предмет обращения;
2) устанавливает соответствие личности заявителя документу, удостоверяющему личность;
3) проверяет наличие документа, удостоверяющего права (полномочия) представителя заинтересованного лица (в случае, если с заявлением обращается представитель заявителя);
4) осуществляет сверку копий представленных документов с их оригиналами;
5) проверяет заявление и прилагаемые к нему документы на наличие подчисток, приписок, зачеркнутых слов и иных неоговоренных исправлений, серьезных повреждений, не позволяющих однозначно истолковать их содержание;
6) осуществляет прием заявления, прилагаемых к нему документов и составляет расписку, которая содержит информацию о дате приема заявления с указанием полного перечня документов, представленных заявителем, и перечня документов, которые будут получены по межведомственным запросам, телефоне для справок по обращениям граждан;
7) вручает копию расписки заявителю.
При отсутствии у заявителя, обратившегося лично, заполненного заявления или неправильном его заполнении сотрудник (наименование уполномоченного органа), ответственный за прием документов, консультирует заявителя по вопросам заполнения заявления.
В случае установления факта несоответствия документов установленным требованиям сотрудник, ответственный за прием документов, уведомляет заявителя о наличии препятствий для предоставления муниципальной услуги, разъясняет заявителю содержание недостатков, выявленных в предоставленных документах, и предлагает заявителю сдать документы после устранения недостатков.
В случае если заявитель отказывается устранять выявленные недостатки, сотрудник, ответственный за прием документов, осуществляет прием заявления, прилагаемых к нему документов и составляет расписку, которая содержит информацию о дате приема заявления с указанием полного перечня документов, представленных заявителем, и перечня документов, которые будут получены по межведомственным запросам, телефоне для справок по обращениям граждан, а также отметку о несоответствии представленных документов установленным требованиям.
Результатом административной процедуры является прием и передача заявления и прилагаемых к нему документов сотруднику уполномоченного органа, ответственному за регистрацию поступающих заявлений граждан на предоставление муниципальной услуги.
Способом фиксации результата административной процедуры является расписка о приеме заявления и документов, необходимых для предоставления муниципальной услуги.
</t>
  </si>
  <si>
    <t>Основанием (юридическим фактом) для начала административной процедуры, является поступление в уполномоченный орган по почте либо в электронной форме с помощью автоматизированных информационных систем запроса (заявления) о предоставлении муниципальной услуги.
Должностное лицо, ответственное за прием запроса (заявления) и документов:
1) устанавливает предмет обращения;                                                                                                           2) осуществляет прием заявления, прилагаемых к нему документов и составляет расписку, которая содержит информацию о дате приема заявления с указанием полного перечня документов, представленных заявителем, и перечня документов, которые будут получены по межведомственным запросам, телефоне для справок по обращениям граждан.                                 В случае несоответствия заявления и (или) представленных документов установленным требованиям сотрудник, ответственный за прием документов, ставит в расписке о приеме документов отметку о несоответствии представленных документов установленным требованиям.
Расписка о приеме заявления направляется заявителю заказным почтовым отправлением с уведомлением о вручении в течение 2 рабочих дней с даты получения заявления и прилагаемых к нему документов.
Результатом административной процедуры является прием и передача заявления и прилагаемых к нему документов сотруднику уполномоченного органа, ответственному за регистрацию поступающих заявлений граждан на предоставление муниципальной услуги.
Способом фиксации результата административной процедуры является расписка о приеме заявления и документов, необходимых для предоставления муниципальной услуги.</t>
  </si>
  <si>
    <t>Документационное обеспечение (формы, бланки),
технологическое обеспечение (наличие необходимого оборудования: принтера, сканера, МФУ), программное обеспечение</t>
  </si>
  <si>
    <t>3. Прием заявления и документов на базе МФЦ</t>
  </si>
  <si>
    <t>Сотрудник МФЦ в соответствии с должностными обязанностями</t>
  </si>
  <si>
    <t>4. Регистрация заявления и документов, необходимых для предоставления муниципальной услуги</t>
  </si>
  <si>
    <t>Регистрация заявления и документов, необходимых для предоставления муниципальной услуги</t>
  </si>
  <si>
    <t>Приложение № 3</t>
  </si>
  <si>
    <t>Максимальный срок осуществления административной процедуры не может превышать 2 рабочих дней.</t>
  </si>
  <si>
    <t xml:space="preserve">Основанием для начала осуществления административной процедуры является поступление заявления и прилагаемых к нему документов сотруднику уполномоченного органа, ответственному за регистрацию поступающих заявлений граждан о принятии на учет для предоставления жилых помещений муниципального жилищного фонда по договорам социального найма.
Сотрудник уполномоченного органа, ответственный за регистрацию поступающих заявлений граждан, осуществляет регистрацию заявления и прилагаемых к нему документов в книге регистрации заявлений граждан о принятии на учет для предоставления жилых помещений муниципального жилищного фонда по договорам социального найма по форме, согласно приложению № 3 к настоящей технологической схеме, и (или) вносит информацию в соответствующую информационную систему.
Регистрация заявления и прилагаемых к нему документов, полученных посредством личного обращения заявителя или почтового отправления, осуществляется в срок, не превышающий 1 рабочего дня с даты поступления заявления и прилагаемых к нему документов в уполномоченный орган.
Регистрация заявления и прилагаемых к нему документов, полученных в электронной форме через порталы государственных и муниципальных услуг Самарской области, осуществляется не позднее 1 рабочего дня, следующего за днем их поступления в уполномоченный орган.                                                                                                         После регистрации в уполномоченном органе заявление и прилагаемые к нему документы направляются на рассмотрение сотруднику уполномоченного органа, ответственному за принятие решения по  предоставлению муниципальной услуги.
Результатом исполнения административной процедуры по регистрации заявления и прилагаемых к нему документов, необходимых для предоставления муниципальной услуги, является регистрация и последующая передача заявления и прилагаемых к нему документов сотруднику уполномоченного органа, ответственному за предоставление муниципальной услуги.
Способом фиксации исполнения административной процедуры является внесение соответствующих сведений в книгу регистрации заявлений граждан о принятии на учет и (или) в соответствующую информационную систему.
</t>
  </si>
  <si>
    <t>5. Обработка и предварительное рассмотрение заявления и представленных документов</t>
  </si>
  <si>
    <t>5.1.</t>
  </si>
  <si>
    <t>Обработка и предварительное рассмотрение заявления и представленных документов</t>
  </si>
  <si>
    <t xml:space="preserve">Основанием для начала административной процедуры является поступление заявления и представленных заявителем документов в структурное подразделение уполномоченного органа, ответственного за предоставление муниципальной услуги .
Сотрудником уполномоченного органа, ответственным за предоставление муниципальной услуги, является руководитель структурного подразделения.
Руководитель структурного подразделения в течение 1 рабочего дня рассматривает заявление и прилагаемые к нему документы и налагает резолюцию с поручением сотруднику структурного подразделения, ответственному за подготовку проекта документа, являющегося результатом предоставления муниципальной услуги, о рассмотрении и проверке представленных документов.
Сотрудник структурного подразделения в течение 1 рабочего дня осуществляет следующие действия:
1) проверяет наличие всех необходимых документов, которые заявитель обязан представить самостоятельно;
2) проверяет наличие необходимых документов, которые заявитель вправе представить самостоятельно;
3) проверяет наличие (отсутствие) оснований для отказа в предоставлении муниципальной услуги.
В случае отсутствия документов, которые заявитель вправе представить самостоятельно, и оснований для отказа в предоставлении муниципальной услуги сотрудник структурного подразделения переходит к осуществлению административной процедуры формирования и направления межведомственных запросов в органы (организации), участвующие в предоставлении муниципальной услуги.
В случае наличия полного комплекта документов либо оснований для отказа в предоставлении муниципальной услуги сотрудник структурного подразделения переходит к осуществлению административной процедуры принятия решения о предоставлении (об отказе в предоставлении) муниципальной услуги.
Результатом исполнения административной процедуры по обработке и предварительному рассмотрению заявления и представленных документов является:
1) переход к осуществлению административной процедуры формирования и направления межведомственных запросов в органы (организации), участвующие в предоставлении муниципальной услуги;
2) переход к осуществлению административной процедуры принятия решения о предоставлении (об отказе в предоставлении) муниципальной услуги.
</t>
  </si>
  <si>
    <t>Должностное лицо уполномоченного органа соответствии с должностными обязанностями</t>
  </si>
  <si>
    <t>Максимальный срок выполнения административной процедуры не может превышать 1 рабочего дня.</t>
  </si>
  <si>
    <t>6. Формирование и направление межведомственных запросов</t>
  </si>
  <si>
    <t xml:space="preserve"> 6.1</t>
  </si>
  <si>
    <t>Максимальный срок формирования и направления запроса составляет 
1 рабочий день. Максимальный срок осуществления административной процедуры не может превышать 14 рабочих дней с момента поступления заявления и приложенного к нему пакета документов в уполномоченный орган.</t>
  </si>
  <si>
    <t xml:space="preserve">Основанием для начала административной процедуры по формированию и направлению межведомственного запроса о предоставлении документов, необходимых для предоставления муниципальной услуги, является непредставление заявителем в уполномоченный орган документов и информации, которые могут быть получены в рамках межведомственного информационного взаимодействия.
Межведомственный запрос о предоставлении документов и информации осуществляется сотрудником структурного подразделения.
Межведомственный запрос формируется в форме электронного документа, подписанного электронной подписью, и направляется по каналам системы межведомственного электронного взаимодействия (далее - СМЭВ).
При отсутствии технической возможности формирования и направления межведомственного запроса в форме электронного документа по каналам СМЭВ межведомственный запрос направляется на бумажном носителе по почте, по факсу с одновременным его направлением по почте или курьерской доставкой.
Межведомственный запрос о представлении документов и (или) информации, указанных в пункте 2 части 1 статьи 7 Федерального закона №210-ФЗ, для предоставления муниципальной услуги с использованием межведомственного информационного взаимодействия в бумажном виде должен содержать следующие сведения, если дополнительные сведения не установлены законодательным актом Российской Федерации:
1) наименование органа или организации, направляющих межведомственный запрос;
2) наименование органа или организации, в адрес которых направляется межведомственный запрос;
3) наименование муниципальной услуги, для предоставления которой необходимо представление документа и (или) информации, а также, если имеется, номер (идентификатор) такой услуги в реестре муниципальных услуг;
4) указание на положения нормативного правового акта, которыми установлено представление документа и (или) информации, необходимых для предоставления муниципальной услуги, и указание на реквизиты данного нормативного правового акта;
5) сведения, необходимые для представления документа и (или) информации, установленные настоящим административным регламентом предоставления муниципальной услуги, а также сведения, предусмотренные нормативными правовыми актами как необходимые для представления таких документа и (или) информации;
6) контактная информация для направления ответа на межведомственный запрос;
7) дата направления межведомственного запроса;
8) фамилия, имя, отчество и должность лица, подготовившего и направившего межведомственный запрос, а также номер служебного телефона;
9) информация о факте получения согласия, предусмотренного частью 5 статьи 7 Федерального закона № 210-ФЗ (при направлении межведомственного запроса в случае, предусмотренном частью 5 статьи 7 настоящего Федерального закона № 210-ФЗ).
Направление межведомственного запроса допускается только в целях, связанных с предоставлением муниципальной услуги.
При подготовке межведомственного запроса сотрудник структурного подразделения определяет государственные органы, органы местного самоуправления либо подведомственные государственным органам или органам местного самоуправления организации, в которых данные документы находятся.
Срок подготовки и направления ответа на межведомственный запрос о представлении документов и информации, необходимых для предоставления муниципальной услуги, с использованием межведомственного информационного взаимодействия не может превышать 5 рабочих дней со дня поступления межведомственного запроса в орган или организацию, предоставляющие документ и информацию.
Сотрудник структурного подразделения обязан принять необходимые меры по получению ответа на межведомственный запрос.
В случае непоступления ответа на межведомственный запрос в установленный срок в  уполномоченный органа принимаются меры, предусмотренные законодательством Российской Федерации.
Результатом исполнения административной процедуры является получение в рамках межведомственного взаимодействия документов (информации) необходимых для предоставления муниципальной услуги заявителю.
</t>
  </si>
  <si>
    <t>7.Принятие решения о предоставлении (об отказе в предоставлении) муниципальной услуги</t>
  </si>
  <si>
    <t>Принятие решения о предоставлении (об отказе в предоставлении) муниципальной услуги</t>
  </si>
  <si>
    <t xml:space="preserve"> 7.1.</t>
  </si>
  <si>
    <t>Максимальный срок осуществления регистрации подписанного решения не может превышать 1 рабочий день с момента поступления такого решения уполномоченному сотруднику.            Общий срок осуществления административной процедуры по принятию решения о предоставлении (об отказе в предоставлении) муниципальной услуги, не превышает 13 рабочих дней.    Общий срок осуществления административных действий по предоставлению муниципальной услуги не превышает 30 рабочих дней.</t>
  </si>
  <si>
    <t xml:space="preserve">Основанием для начала административной процедуры по принятию решения о предоставлении (об отказе в предоставлении) муниципальной услуги и подготовке результата является сформированный сотрудником структурного подразделения пакет необходимых документов.Критерием принятия решения о предоставлении (об отказе в предоставлении) муниципальной услуги является наличие или отсутствие оснований для отказа в предоставлении муниципальной услуги.
Сотрудник структурного подразделения в течение 3 календарных дней с даты поступления к нему полного пакета документов, необходимых для предоставления муниципальной услуги, осуществляет следующую последовательность действий:
1) для признания заявителя малоимущим рассматривает представленные документы, подтверждающие размер дохода и величину стоимости имущества, находящегося в собственности заявителя (членов его семьи) и подлежащего налогообложению, и определяет среднедушевой доход семьи заявителя (доход одиноко проживающего гражданина) и стоимость имущества, находящегося в собственности заявителя и членов его семьи (одиноко проживающего гражданина) и подлежащего налогообложению, в соответствии с процедурой, порядком и условиями, определенными статьями 3-5 Закона Самарской области «О жилище»;
2) для признания заявителя нуждающимся в жилом помещении муниципального жилищного фонда, предоставляемом по договору социального найма, рассматривает представленные заявителем документы подтверждающие обеспеченность заявителя и членов его семьи общей площадью жилого помещения менее учетной нормы, установленной в (наименование муниципального образования Самарской области) в целях принятия граждан на учет в качестве нуждающихся в жилых помещениях, и определяет основания признания заявителя и членов его семьи нуждающимися в жилых помещениях, предоставляемых по договорам социального найма, в соответствии со статьей 51 Жилищного кодекса Российской Федерации и статьей 6 Закона Самарской области «О жилище».
3) проверяет заявление и прилагаемые к нему документы на наличие оснований для отказа в предоставлении муниципальной услуги.
4) подготавливает проект решения о принятии граждан на учет в качестве нуждающихся в жилых помещениях муниципального жилищного фонда, предоставляемых по договорам социального найма или проект решения об отказе в принятии граждан на учет в качестве нуждающихся в жилых помещениях муниципального жилищного фонда, предоставляемых по договорам социального найма, с указанием основания такого отказа с обязательной ссылкой на нарушения;
5) направляет подготовленный проект решения на согласование в соответствии с утвержденным регламентом делопроизводства и документооборота в (наименование органа местного самоуправления соответствующего муниципального образования Самарской области).
Проект решения, прошедший процедуру согласования в соответствии с утвержденным регламентом делопроизводства и документооборота в (наименование муниципального образования Самарской области), с приложением документов передается сотрудником структурного подразделения на рассмотрение руководителю уполномоченного органа, уполномоченному на принятие решения о предоставлении (об отказе в предоставлении) муниципальной услуги и подписание соответствующего документа, являющегося результатом предоставления муниципальной услуги .
Руководитель уполномоченного органа рассматривает представленный пакет документов и подписывает проект решения.
Решение, подписанное руководителем уполномоченного органа, направляется сотруднику уполномоченного органа, осуществляющему регистрацию подписанных документов в соответствии с утвержденным регламентом делопроизводства и документооборота в (наименование органа местного самоуправления соответствующего муниципального образования Самарской области).
Сотрудник уполномоченного органа, осуществляющий регистрацию подписанных документов, направляет подписанное и зарегистрированное решение сотруднику  уполномоченного органа, ответственному за ведение учета граждан, нуждающихся в жилых помещениях муниципального жилищного фонда, предоставляемых по договорам социального найма. 
Результатом исполнения административной процедуры являются:
решение о принятии малоимущих граждан на учет в качестве нуждающихся в жилых помещениях муниципального жилищного фонда, предоставляемых по договорам социального найма, подписанное руководителем  уполномоченного органа;
решение об отказе в принятии граждан на учет в качестве нуждающихся в жилых помещениях муниципального жилищного фонда, предоставляемых по договорам социального найма, подписанное руководителем уполномоченного органа.                                                                                                                                                                                            При обращении заявителя за получением муниципальной услуги в электронной форме сотрудник  уполномоченного органа направляет посредством портала государственных и муниципальных услуг Самарской области с помощью технических средств связи уведомление о завершении исполнения административной процедуры с указанием результата осуществления административной процедуры.
Способом фиксации результата выполнения административной процедуры является подписанный руководителем структурного подразделения и зарегистрированный в установленном порядке документ, являющийся результатом предоставления муниципальной услуги (решение о принятии граждан на учет либо об отказе в принятии на учет).
</t>
  </si>
  <si>
    <t>8. Регистрация и выдача (направление) заявителю документа, являющегося результатом предоставления муниципальной услуги</t>
  </si>
  <si>
    <t>Регистрация и выдача (направление) заявителю документа, являющегося результатом предоставления муниципальной услуги</t>
  </si>
  <si>
    <t>8.1.</t>
  </si>
  <si>
    <t>Максимальный срок осуществления административной процедуры не может превышать 3 рабочих дней с момента поступления подписанного документа, являющегося результатом предоставления муниципальной услуги.</t>
  </si>
  <si>
    <t xml:space="preserve">Основанием для начала административной процедуры является получение сотрудником уполномоченного органа, ответственным за ведения учета граждан, нуждающихся в жилых помещениях муниципального жилищного фонда, предоставляемых по договорам социального найма, подписанного и зарегистрированного решения о принятии граждан на учет (либо об отказе в принятии на учет).
Сотрудник уполномоченного органа, ответственный за ведения учета граждан, нуждающихся в жилых помещениях муниципального жилищного фонда, предоставляемых по договорам социального найма, осуществляет следующие действия:
1) вносит сведения о принятых на учет граждан в книгу учета граждан в качестве нуждающихся в жилых помещениях муниципального жилищного фонда, предоставляемых по договорам социального найма по форме, согласно приложению № 4, и (или) в соответствующую информационную систему;
2) осуществляет подготовку извещения о принятии гражданина на учет по форме, согласно приложению № 2;
3) вносит информацию о принятом решении в книгу регистрации заявлений граждан о принятии на учет;
4) выдает (направляет) заявителю сообщение о принятом решении в виде извещения о принятии гражданина на учет (либо решения об отказе в принятии на учет).
Книга учета граждан должна быть пронумерована, прошнурована и скреплена печатью уполномоченного органа, подписана руководителем  уполномоченного органа.
В книге учета граждан не допускаются подчистки. Исправления, вносимые на основании документов, заверяются сотрудником уполномоченного органа, ответственным за ведения учета граждан, нуждающихся в жилых помещениях муниципального жилищного фонда, предоставляемых по договорам социального найма, и скрепляются печатью уполномоченного органа.
Выдача результата предоставления муниципальной услуги осуществляется способом, указанным заявителем при подаче заявления и необходимых документов на получение муниципальной услуги. 
Результатом административной процедуры по регистрации и выдаче документа, являющегося результатом предоставления муниципальной услуги, является направление заявителю извещения о принятии гражданина на учет (либо решения об отказе в принятии на учет).
При обращении заявителя за получением муниципальной услуги в электронной форме специалист уполномоченного органа направляет посредством технических средств связи через портал государственных и муниципальных услуг Самарской области уведомление о завершении исполнения административной процедуры с указанием результата осуществления административной процедуры.
В случае указания заявителем на получение результата в МФЦ специалист уполномоченного органа направляет результат предоставления муниципальной услуги в МФЦ в срок, установленный соглашением о взаимодействии.
 В случае предоставления муниципальной услуги на базе МФЦ по экстерриториальному принципу результат предоставления муниципальной услуги в виде электронных документов или электронных образов документов заверяется руководителем уполномоченного органа и размещается в едином региональном хранилище без направления заявителю (представителю заявителя) результата предоставления муниципальной услуги на бумажном носителе.
Заявитель (представитель заявителя) для получения результата предоставления муниципальной услуги на бумажном носителе имеет право обратиться непосредственно в  уполномоченный орган.
Способом фиксации результата административной процедуры является отметка о направлении заявителю сообщения о принятом решении в книге регистрации заявлений граждан о принятии на учет и (или) внесение соответствующих сведений в информационную систему уполномоченного органа.
</t>
  </si>
  <si>
    <t>Должностное лицо уполномоченного органа, специалист МФЦ в соответствии с должностными обязанностями</t>
  </si>
  <si>
    <t>Приложения №№ 2,4</t>
  </si>
  <si>
    <t>Основанием для начала административной процедуры является обращение заявителя с заявлением о предоставлении муниципальной услуги и прилагаемых к нему документов в МФЦ.
Сотрудник МФЦ, ответственный за прием и регистрацию документов, осуществляет следующую последовательность действий:
1) устанавливает предмет обращения;
2) устанавливает соответствие личности заявителя документу, удостоверяющему личность;
3) проверяет наличие документа, удостоверяющего права (полномочия) представителя заинтересованного лица (в случае, если с заявлением обращается представитель заявителя);
4) осуществляет сверку копий представленных документов с их оригиналами;
5) проверяет заявление и прилагаемые к нему документы на наличие подчисток, приписок, зачеркнутых слов и иных неоговоренных исправлений, серьезных повреждений, не позволяющих однозначно истолковать их содержание;
6) осуществляет прием заявления, прилагаемых к нему документов и составляет расписку, которая содержит информацию о дате приема заявления с указанием полного перечня документов, представленных заявителем, и перечня документов, которые будут получены по межведомственным запросам, телефоне для справок по обращениям граждан;
7) вручает копию расписки заявителю.                                                                        При отсутствии у заявителя, обратившегося лично, заполненного заявления или неправильном его заполнении сотрудник МФЦ, ответственный за прием и регистрацию документов, консультирует заявителя по вопросам заполнения заявления.
В случае установления факта несоответствия документов установленным требованиям сотрудник МФЦ, ответственный за прием и регистрацию документов, уведомляет заявителя о наличии препятствий для предоставления муниципальной услуги, разъясняет заявителю содержание недостатков, выявленных в предоставленных документах, и предлагает заявителю сдать документы после устранения недостатков.В случае если заявитель отказывается устранять выявленные недостатки, сотрудник МФЦ, ответственный за прием и регистрацию документов, осуществляет прием заявления, прилагаемых к нему документов и составляет расписку, которая содержит информацию о дате приема заявления с указанием полного перечня документов, представленных заявителем, и перечня документов, которые будут получены по межведомственным запросам, телефоне для справок по обращениям граждан, а также отметку о несоответствии представленных документов установленным требованиям.
Сотрудник МФЦ, ответственный за организацию направления заявления и прилагаемых к нему документов в уполномоченный орган, организует передачу заявления и документов, представленных заявителем, в  уполномоченный орган в соответствии с заключенным соглашением о взаимодействии и порядком делопроизводства в МФЦ.
В случае предоставления муниципальной услуги по экстерриториальному принципу сотрудник МФЦ, ответственный за прием и регистрацию документов, формирует электронный образ заявления и документов, подписывает усиленной квалифицированной электронной подписью и передает по защищенным каналам связи в уполномоченный орган в соответствии с реестрами-расписками.
Сотрудник уполномоченного органа, ответственный за регистрацию поступающих заявлений граждан, регистрирует заявление и прилагаемые к нему документы.
Результатом выполнения административной процедуры является прием и регистрация заявления и прилагаемых к нему документов в МФЦ и передача их в  уполномоченный орган.
Способом фиксации исполнения административной процедуры является регистрация заявления в информационной системе МФЦ, а также в книге регистрации заявлений граждан о принятии на учет и (или) в соответствующей информационной системе.</t>
  </si>
  <si>
    <t>Раздел 8. "Особенности предоставления муниципальной услуги в электронной форме"</t>
  </si>
  <si>
    <t>Способ получения заявителем информации о сроках и порядке предоставления муниципальной услуги</t>
  </si>
  <si>
    <t>Способ записи на прием в орган, МФЦ для подачи запроса о предоставлении муниципальной услуги</t>
  </si>
  <si>
    <t>Способ формирования запроса о предоставлении муниципальной услуги</t>
  </si>
  <si>
    <t>Способ приема и регистрации органом, предоставляющим услугу, запроса о предоставлении муниципальной услуги и иных документов, необходимых для предоставления муниципальной услуги</t>
  </si>
  <si>
    <t>Способ оплаты государственной пошлины за предоставление муниципальной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</si>
  <si>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муниципальной услуги</t>
  </si>
  <si>
    <t>Способ подачи жалобы на нарушение порядка предоставления муниципальной услуги и досудебного (внесудебного) обжалования решений и действий (бездействия) органа в процессе получения муниципальной услуги</t>
  </si>
  <si>
    <t>Запись на прием в МФЦ осуществляется в электронной форме с использованием портала МФЦ Самарской области (mfc63test.samregion.ru).</t>
  </si>
  <si>
    <t>Запрос формируется заявителем путем заполнения интерактивной электронной формы заявления и приложения документов на портале гсоударственных и муниципальных услуг Самарской области (pgu.samregion.ru).</t>
  </si>
  <si>
    <t>Жалоба может быть подана заявителем с использованием системы досудебного обжалования (ЕПГУ), do.gosuslugi.ru.</t>
  </si>
  <si>
    <t>Получение заявителем информации о сроках и порядке предоставления муниципальной услуги осуществляется с использованием федеральной государственной информаицонной системы "Единый портал государственных и муниципальных услуг (функций)" и государственной информационной системы Самарской области "Портал государственных и муниципальных услуг".</t>
  </si>
  <si>
    <t>Прием и регистрация  запроса о предоставлении муниципальной услуги и иных документов, необходимых для предоставления муниципальной услуги, осуществляется в государственной информационной системе Самарской области "Система автоматизированного межведомственного взаимодействия".</t>
  </si>
  <si>
    <t>Действия заявителя по получению сведений о ходе выполнения запроса о предоставлении муниципальной услуги в электронном виде определяются согласно требованиям к предоставлению в электронной форме государственных и муниципальных услуг, утвержденным постановлением Правительства Российской Федерации от 26.03.2016 № 236.</t>
  </si>
  <si>
    <t>Заявитель может обратиться в уполномоченный орган, в том числе посредством портала государственных и муниципальных услуг Самарской области, Единого портала или в МФЦ</t>
  </si>
  <si>
    <t>Результат выдается заявителю в уполномоченном органе лично либо отправляется почтой или в МФЦ, возможно направление результата предоставления муниципальной услуги в форме электронного документа в личный кабинет заявителя портала государственных и муниципальных услуг Самарской области, Единого портала</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</si>
</sst>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sz val="10"/>
      <color theme="1"/>
      <name val="Times New Roman"/>
      <family val="1"/>
      <charset val="204"/>
    </font>
    <font>
      <b/>
      <sz val="10"/>
      <color theme="1"/>
      <name val="Times New Roman"/>
      <family val="1"/>
      <charset val="204"/>
    </font>
    <font>
      <sz val="10"/>
      <name val="Times New Roman"/>
      <family val="1"/>
      <charset val="204"/>
    </font>
    <font>
      <sz val="11"/>
      <color indexed="8"/>
      <name val="Calibri"/>
      <family val="2"/>
      <charset val="204"/>
    </font>
    <font>
      <sz val="10"/>
      <color indexed="8"/>
      <name val="Times New Roman"/>
      <family val="1"/>
      <charset val="204"/>
    </font>
    <font>
      <sz val="10"/>
      <name val="Arial"/>
      <family val="2"/>
      <charset val="204"/>
    </font>
    <font>
      <sz val="10"/>
      <name val="Arial"/>
      <family val="2"/>
      <charset val="1"/>
    </font>
    <font>
      <sz val="10"/>
      <color rgb="FF000000"/>
      <name val="Arial"/>
      <family val="2"/>
      <charset val="204"/>
    </font>
    <font>
      <sz val="10"/>
      <color rgb="FF000000"/>
      <name val="Times New Roman"/>
      <family val="1"/>
      <charset val="204"/>
    </font>
    <font>
      <sz val="10"/>
      <color rgb="FFFF0000"/>
      <name val="Times New Roman"/>
      <family val="1"/>
      <charset val="204"/>
    </font>
    <font>
      <b/>
      <i/>
      <sz val="10"/>
      <color theme="1"/>
      <name val="Times New Roman"/>
      <family val="1"/>
      <charset val="204"/>
    </font>
    <font>
      <i/>
      <u/>
      <sz val="10"/>
      <color theme="1"/>
      <name val="Times New Roman"/>
      <family val="1"/>
      <charset val="204"/>
    </font>
    <font>
      <sz val="9"/>
      <color indexed="81"/>
      <name val="Tahoma"/>
      <family val="2"/>
      <charset val="204"/>
    </font>
    <font>
      <b/>
      <sz val="9"/>
      <color indexed="81"/>
      <name val="Tahoma"/>
      <family val="2"/>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7">
    <xf numFmtId="0" fontId="0" fillId="0" borderId="0"/>
    <xf numFmtId="0" fontId="4" fillId="0" borderId="0"/>
    <xf numFmtId="0" fontId="4" fillId="0" borderId="0"/>
    <xf numFmtId="0" fontId="6" fillId="0" borderId="0">
      <alignment vertical="center"/>
    </xf>
    <xf numFmtId="0" fontId="4" fillId="0" borderId="0"/>
    <xf numFmtId="0" fontId="7" fillId="0" borderId="0">
      <alignment vertical="center"/>
    </xf>
    <xf numFmtId="0" fontId="8" fillId="0" borderId="0"/>
  </cellStyleXfs>
  <cellXfs count="99">
    <xf numFmtId="0" fontId="0" fillId="0" borderId="0" xfId="0"/>
    <xf numFmtId="0" fontId="1"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horizontal="center" vertical="center"/>
    </xf>
    <xf numFmtId="0" fontId="1" fillId="0" borderId="0" xfId="0" applyFont="1" applyBorder="1" applyAlignment="1">
      <alignment horizontal="center" vertical="top"/>
    </xf>
    <xf numFmtId="0" fontId="1" fillId="0" borderId="0" xfId="0" applyFont="1" applyBorder="1" applyAlignment="1">
      <alignment horizontal="left" vertical="center" wrapText="1"/>
    </xf>
    <xf numFmtId="0" fontId="1" fillId="0" borderId="0" xfId="0" applyFont="1" applyBorder="1" applyAlignment="1">
      <alignment horizontal="left" vertical="top" wrapText="1"/>
    </xf>
    <xf numFmtId="0" fontId="3" fillId="0" borderId="0" xfId="0" applyFont="1" applyBorder="1" applyAlignment="1">
      <alignment horizontal="left" vertical="top" wrapText="1"/>
    </xf>
    <xf numFmtId="0" fontId="1" fillId="0" borderId="0" xfId="0" applyFont="1" applyBorder="1" applyAlignment="1">
      <alignment horizontal="left" vertical="top"/>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Border="1" applyAlignment="1"/>
    <xf numFmtId="0" fontId="1" fillId="0" borderId="2" xfId="0" applyFont="1" applyBorder="1" applyAlignment="1">
      <alignment horizontal="center"/>
    </xf>
    <xf numFmtId="0" fontId="1" fillId="0" borderId="0" xfId="0" applyFont="1" applyBorder="1"/>
    <xf numFmtId="0" fontId="1" fillId="0" borderId="1" xfId="0" applyFont="1" applyBorder="1" applyAlignment="1">
      <alignment horizontal="center" vertical="center" wrapText="1"/>
    </xf>
    <xf numFmtId="0" fontId="1" fillId="0" borderId="1" xfId="0" applyFont="1" applyBorder="1"/>
    <xf numFmtId="0" fontId="1" fillId="0" borderId="0" xfId="0" applyFont="1" applyBorder="1" applyAlignment="1">
      <alignment horizontal="left" vertical="top" wrapText="1"/>
    </xf>
    <xf numFmtId="0" fontId="1" fillId="0" borderId="0" xfId="0" applyFont="1" applyBorder="1" applyAlignment="1">
      <alignment horizontal="left" vertical="top" wrapText="1"/>
    </xf>
    <xf numFmtId="0" fontId="1" fillId="0" borderId="0" xfId="0" applyFont="1" applyAlignment="1">
      <alignment wrapText="1"/>
    </xf>
    <xf numFmtId="0" fontId="1" fillId="0" borderId="1" xfId="0" applyFont="1" applyBorder="1" applyAlignment="1">
      <alignment horizontal="justify" vertical="top"/>
    </xf>
    <xf numFmtId="0" fontId="1" fillId="0" borderId="1" xfId="0" applyFont="1" applyBorder="1" applyAlignment="1">
      <alignment horizontal="justify" vertical="top" wrapText="1"/>
    </xf>
    <xf numFmtId="0" fontId="1" fillId="0" borderId="0" xfId="0" applyFont="1" applyBorder="1"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horizontal="center" wrapText="1"/>
    </xf>
    <xf numFmtId="0" fontId="1" fillId="0" borderId="0" xfId="0" applyFont="1" applyAlignment="1"/>
    <xf numFmtId="0" fontId="1" fillId="0" borderId="1" xfId="0" applyFont="1" applyBorder="1" applyAlignment="1"/>
    <xf numFmtId="0" fontId="1" fillId="0" borderId="1" xfId="0" applyFont="1" applyBorder="1" applyAlignment="1" applyProtection="1">
      <alignment horizontal="justify" vertical="top" wrapText="1"/>
      <protection locked="0"/>
    </xf>
    <xf numFmtId="0" fontId="9" fillId="0" borderId="1" xfId="0" applyFont="1" applyBorder="1" applyAlignment="1">
      <alignment vertical="top" wrapText="1"/>
    </xf>
    <xf numFmtId="0" fontId="1" fillId="0" borderId="1" xfId="0" applyFont="1" applyFill="1" applyBorder="1" applyAlignment="1">
      <alignment horizontal="justify" vertical="top"/>
    </xf>
    <xf numFmtId="0" fontId="5" fillId="0" borderId="1" xfId="3" applyFont="1" applyFill="1" applyBorder="1" applyAlignment="1">
      <alignment horizontal="justify" vertical="top"/>
    </xf>
    <xf numFmtId="0" fontId="5" fillId="0" borderId="1" xfId="1" applyFont="1" applyFill="1" applyBorder="1" applyAlignment="1">
      <alignment horizontal="justify" vertical="top"/>
    </xf>
    <xf numFmtId="0" fontId="5" fillId="0" borderId="1" xfId="0" applyFont="1" applyFill="1" applyBorder="1" applyAlignment="1">
      <alignment horizontal="justify" vertical="top"/>
    </xf>
    <xf numFmtId="0" fontId="9" fillId="0" borderId="1" xfId="0" applyFont="1" applyBorder="1" applyAlignment="1">
      <alignment horizontal="justify" vertical="top"/>
    </xf>
    <xf numFmtId="0" fontId="9" fillId="0" borderId="1" xfId="0" applyFont="1" applyBorder="1" applyAlignment="1">
      <alignment horizontal="justify" vertical="top" wrapText="1"/>
    </xf>
    <xf numFmtId="0" fontId="9" fillId="0" borderId="1" xfId="0" applyFont="1" applyBorder="1" applyAlignment="1">
      <alignment vertical="top"/>
    </xf>
    <xf numFmtId="16" fontId="1" fillId="0" borderId="1" xfId="0" applyNumberFormat="1" applyFont="1" applyBorder="1" applyAlignment="1">
      <alignment horizontal="justify" vertical="top" wrapText="1"/>
    </xf>
    <xf numFmtId="49" fontId="3" fillId="0" borderId="0" xfId="0" applyNumberFormat="1" applyFont="1" applyBorder="1" applyAlignment="1">
      <alignment horizontal="left" vertical="top"/>
    </xf>
    <xf numFmtId="0" fontId="2" fillId="0" borderId="0" xfId="0" applyFont="1" applyAlignment="1">
      <alignment horizontal="center" vertical="center" wrapText="1"/>
    </xf>
    <xf numFmtId="0" fontId="2" fillId="0" borderId="0" xfId="0" applyFont="1" applyAlignment="1">
      <alignment horizontal="center" vertical="center"/>
    </xf>
    <xf numFmtId="0" fontId="1" fillId="0" borderId="0" xfId="0" applyFont="1" applyAlignment="1">
      <alignment horizontal="center"/>
    </xf>
    <xf numFmtId="0" fontId="1" fillId="0" borderId="3" xfId="0" applyFont="1" applyBorder="1" applyAlignment="1">
      <alignment horizontal="left" vertical="top" wrapText="1"/>
    </xf>
    <xf numFmtId="0" fontId="1" fillId="0" borderId="0" xfId="0" applyFont="1" applyBorder="1" applyAlignment="1">
      <alignment horizontal="left" vertical="top" wrapText="1"/>
    </xf>
    <xf numFmtId="0" fontId="0" fillId="0" borderId="0" xfId="0" applyAlignment="1">
      <alignment horizontal="left" vertical="top" wrapText="1"/>
    </xf>
    <xf numFmtId="0" fontId="3" fillId="0" borderId="1" xfId="0" applyFont="1" applyFill="1" applyBorder="1" applyAlignment="1">
      <alignment horizontal="center" vertical="top" wrapText="1"/>
    </xf>
    <xf numFmtId="0" fontId="10" fillId="0" borderId="2" xfId="0" applyFont="1" applyFill="1" applyBorder="1" applyAlignment="1">
      <alignment horizontal="center" vertical="top" wrapText="1"/>
    </xf>
    <xf numFmtId="0" fontId="1" fillId="0" borderId="1" xfId="0" applyFont="1" applyBorder="1" applyAlignment="1">
      <alignment horizontal="center" vertical="top"/>
    </xf>
    <xf numFmtId="0" fontId="1" fillId="0" borderId="2" xfId="0" applyFont="1" applyBorder="1" applyAlignment="1">
      <alignment horizontal="center" vertical="top"/>
    </xf>
    <xf numFmtId="0" fontId="1" fillId="0" borderId="2" xfId="0" applyFont="1" applyBorder="1" applyAlignment="1" applyProtection="1">
      <alignment horizontal="left" vertical="top" wrapText="1"/>
      <protection locked="0"/>
    </xf>
    <xf numFmtId="0" fontId="1" fillId="0" borderId="8" xfId="0" applyFont="1" applyBorder="1" applyAlignment="1" applyProtection="1">
      <alignment horizontal="left" vertical="top" wrapText="1"/>
      <protection locked="0"/>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8" xfId="0" applyFont="1" applyBorder="1" applyAlignment="1">
      <alignment horizontal="center" vertical="top" wrapText="1"/>
    </xf>
    <xf numFmtId="0" fontId="11" fillId="0" borderId="5" xfId="0" applyFont="1" applyBorder="1" applyAlignment="1">
      <alignment horizontal="center" vertical="top" wrapText="1"/>
    </xf>
    <xf numFmtId="0" fontId="12" fillId="0" borderId="6" xfId="0" applyFont="1" applyBorder="1" applyAlignment="1">
      <alignment horizontal="center" vertical="top" wrapText="1"/>
    </xf>
    <xf numFmtId="0" fontId="12" fillId="0" borderId="7" xfId="0" applyFont="1" applyBorder="1" applyAlignment="1">
      <alignment horizontal="center"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3" fillId="0" borderId="1" xfId="0" applyFont="1" applyBorder="1" applyAlignment="1">
      <alignment horizontal="center" vertical="top" wrapText="1"/>
    </xf>
    <xf numFmtId="0" fontId="10" fillId="0" borderId="2"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2" xfId="0" applyFont="1" applyBorder="1" applyAlignment="1">
      <alignment horizontal="left" vertical="top" wrapText="1"/>
    </xf>
    <xf numFmtId="0" fontId="0" fillId="0" borderId="8" xfId="0" applyBorder="1" applyAlignment="1">
      <alignment horizontal="left" vertical="top" wrapText="1"/>
    </xf>
    <xf numFmtId="0" fontId="0" fillId="0" borderId="4" xfId="0" applyBorder="1" applyAlignment="1">
      <alignment wrapText="1"/>
    </xf>
    <xf numFmtId="0" fontId="11" fillId="0" borderId="9" xfId="0" applyFont="1" applyBorder="1" applyAlignment="1">
      <alignment horizontal="center" vertical="top" wrapText="1"/>
    </xf>
    <xf numFmtId="0" fontId="1" fillId="0" borderId="3" xfId="0" applyFont="1" applyBorder="1" applyAlignment="1">
      <alignment horizontal="center" vertical="top" wrapText="1"/>
    </xf>
    <xf numFmtId="0" fontId="1" fillId="0" borderId="10" xfId="0" applyFont="1" applyBorder="1" applyAlignment="1">
      <alignment horizontal="center" vertical="top" wrapText="1"/>
    </xf>
    <xf numFmtId="0" fontId="1" fillId="0" borderId="1" xfId="0" applyFont="1" applyBorder="1" applyAlignment="1">
      <alignment horizontal="justify" vertical="top"/>
    </xf>
    <xf numFmtId="0" fontId="0" fillId="0" borderId="1" xfId="0" applyBorder="1" applyAlignment="1">
      <alignment horizontal="justify" vertical="top"/>
    </xf>
    <xf numFmtId="0" fontId="1" fillId="0" borderId="2" xfId="0" applyFont="1" applyBorder="1" applyAlignment="1">
      <alignment horizontal="justify" vertical="top" wrapText="1"/>
    </xf>
    <xf numFmtId="0" fontId="1" fillId="0" borderId="8" xfId="0" applyFont="1" applyBorder="1" applyAlignment="1">
      <alignment horizontal="justify" vertical="top" wrapText="1"/>
    </xf>
    <xf numFmtId="0" fontId="0" fillId="0" borderId="4" xfId="0" applyBorder="1" applyAlignment="1">
      <alignment horizontal="justify" wrapText="1"/>
    </xf>
    <xf numFmtId="0" fontId="1" fillId="0" borderId="1" xfId="0" applyFont="1" applyBorder="1" applyAlignment="1">
      <alignment horizontal="justify" vertical="top" wrapText="1"/>
    </xf>
    <xf numFmtId="0" fontId="0" fillId="0" borderId="1" xfId="0" applyBorder="1" applyAlignment="1">
      <alignment horizontal="justify" vertical="top" wrapText="1"/>
    </xf>
    <xf numFmtId="0" fontId="1" fillId="0" borderId="1" xfId="0" applyFont="1" applyBorder="1" applyAlignment="1">
      <alignment horizontal="center"/>
    </xf>
    <xf numFmtId="0" fontId="11" fillId="0" borderId="1" xfId="0" applyFont="1" applyBorder="1" applyAlignment="1">
      <alignment horizontal="center" vertical="top" wrapText="1"/>
    </xf>
    <xf numFmtId="16" fontId="1" fillId="0" borderId="1" xfId="0" applyNumberFormat="1" applyFont="1" applyBorder="1" applyAlignment="1">
      <alignment horizontal="justify" vertical="top" wrapText="1"/>
    </xf>
    <xf numFmtId="0" fontId="0" fillId="0" borderId="4" xfId="0" applyBorder="1" applyAlignment="1">
      <alignment horizontal="justify" vertical="top" wrapText="1"/>
    </xf>
    <xf numFmtId="16" fontId="1"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top" wrapText="1"/>
    </xf>
    <xf numFmtId="16" fontId="1" fillId="0" borderId="1" xfId="0" applyNumberFormat="1" applyFont="1" applyBorder="1" applyAlignment="1">
      <alignment horizontal="center" vertical="top" wrapText="1"/>
    </xf>
    <xf numFmtId="0" fontId="1" fillId="0" borderId="5" xfId="0" applyFont="1" applyBorder="1" applyAlignment="1">
      <alignment horizontal="center" wrapText="1"/>
    </xf>
    <xf numFmtId="0" fontId="0" fillId="0" borderId="6" xfId="0" applyBorder="1" applyAlignment="1">
      <alignment horizontal="center" wrapText="1"/>
    </xf>
    <xf numFmtId="0" fontId="0" fillId="0" borderId="7" xfId="0" applyBorder="1" applyAlignment="1">
      <alignment horizontal="center" wrapText="1"/>
    </xf>
    <xf numFmtId="0" fontId="1" fillId="0" borderId="2" xfId="0" applyFont="1" applyBorder="1" applyAlignment="1">
      <alignment vertical="top" wrapText="1"/>
    </xf>
    <xf numFmtId="16" fontId="1" fillId="0" borderId="2" xfId="0" applyNumberFormat="1" applyFont="1" applyBorder="1" applyAlignment="1">
      <alignment vertical="top" wrapText="1"/>
    </xf>
  </cellXfs>
  <cellStyles count="7">
    <cellStyle name="Excel Built-in Normal" xfId="3"/>
    <cellStyle name="Excel Built-in Normal 1" xfId="5"/>
    <cellStyle name="Excel Built-in Normal 3" xfId="2"/>
    <cellStyle name="Обычный" xfId="0" builtinId="0"/>
    <cellStyle name="Обычный 3" xfId="4"/>
    <cellStyle name="Обычный 6" xfId="6"/>
    <cellStyle name="Обычный_Копия Шаблон_ГП"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53"/>
  <sheetViews>
    <sheetView view="pageBreakPreview" topLeftCell="A37" zoomScale="120" zoomScaleNormal="100" zoomScaleSheetLayoutView="120" workbookViewId="0">
      <selection activeCell="C45" sqref="C45"/>
    </sheetView>
  </sheetViews>
  <sheetFormatPr defaultRowHeight="12.75" x14ac:dyDescent="0.2"/>
  <cols>
    <col min="1" max="1" width="4.28515625" style="1" bestFit="1" customWidth="1"/>
    <col min="2" max="2" width="22.42578125" style="1" customWidth="1"/>
    <col min="3" max="3" width="53.140625" style="1" customWidth="1"/>
    <col min="4" max="16384" width="9.140625" style="1"/>
  </cols>
  <sheetData>
    <row r="2" spans="1:3" ht="45.75" customHeight="1" x14ac:dyDescent="0.2">
      <c r="A2" s="45" t="s">
        <v>100</v>
      </c>
      <c r="B2" s="46"/>
      <c r="C2" s="46"/>
    </row>
    <row r="4" spans="1:3" x14ac:dyDescent="0.2">
      <c r="A4" s="47" t="s">
        <v>2</v>
      </c>
      <c r="B4" s="47"/>
      <c r="C4" s="47"/>
    </row>
    <row r="6" spans="1:3" ht="25.5" x14ac:dyDescent="0.2">
      <c r="A6" s="2" t="s">
        <v>3</v>
      </c>
      <c r="B6" s="4" t="s">
        <v>4</v>
      </c>
      <c r="C6" s="4" t="s">
        <v>5</v>
      </c>
    </row>
    <row r="7" spans="1:3" ht="4.5" customHeight="1" x14ac:dyDescent="0.2">
      <c r="A7" s="5" t="s">
        <v>6</v>
      </c>
      <c r="B7" s="48" t="s">
        <v>13</v>
      </c>
      <c r="C7" s="6"/>
    </row>
    <row r="8" spans="1:3" x14ac:dyDescent="0.2">
      <c r="A8" s="5"/>
      <c r="B8" s="49"/>
      <c r="C8" s="6" t="s">
        <v>19</v>
      </c>
    </row>
    <row r="9" spans="1:3" x14ac:dyDescent="0.2">
      <c r="A9" s="5"/>
      <c r="B9" s="49"/>
      <c r="C9" s="6" t="s">
        <v>20</v>
      </c>
    </row>
    <row r="10" spans="1:3" x14ac:dyDescent="0.2">
      <c r="A10" s="5"/>
      <c r="B10" s="49"/>
      <c r="C10" s="6" t="s">
        <v>21</v>
      </c>
    </row>
    <row r="11" spans="1:3" x14ac:dyDescent="0.2">
      <c r="A11" s="5"/>
      <c r="B11" s="49"/>
      <c r="C11" s="6" t="s">
        <v>24</v>
      </c>
    </row>
    <row r="12" spans="1:3" x14ac:dyDescent="0.2">
      <c r="A12" s="5"/>
      <c r="B12" s="49"/>
      <c r="C12" s="6" t="s">
        <v>23</v>
      </c>
    </row>
    <row r="13" spans="1:3" x14ac:dyDescent="0.2">
      <c r="A13" s="5"/>
      <c r="B13" s="49"/>
      <c r="C13" s="6" t="s">
        <v>25</v>
      </c>
    </row>
    <row r="14" spans="1:3" x14ac:dyDescent="0.2">
      <c r="A14" s="5"/>
      <c r="B14" s="49"/>
      <c r="C14" s="6" t="s">
        <v>29</v>
      </c>
    </row>
    <row r="15" spans="1:3" x14ac:dyDescent="0.2">
      <c r="A15" s="5"/>
      <c r="B15" s="49"/>
      <c r="C15" s="6" t="s">
        <v>26</v>
      </c>
    </row>
    <row r="16" spans="1:3" x14ac:dyDescent="0.2">
      <c r="A16" s="5"/>
      <c r="B16" s="49"/>
      <c r="C16" s="6" t="s">
        <v>27</v>
      </c>
    </row>
    <row r="17" spans="1:3" x14ac:dyDescent="0.2">
      <c r="A17" s="5"/>
      <c r="B17" s="49"/>
      <c r="C17" s="6" t="s">
        <v>28</v>
      </c>
    </row>
    <row r="18" spans="1:3" x14ac:dyDescent="0.2">
      <c r="A18" s="5"/>
      <c r="B18" s="7"/>
      <c r="C18" s="6" t="s">
        <v>30</v>
      </c>
    </row>
    <row r="19" spans="1:3" x14ac:dyDescent="0.2">
      <c r="A19" s="5"/>
      <c r="B19" s="7"/>
      <c r="C19" s="6" t="s">
        <v>31</v>
      </c>
    </row>
    <row r="20" spans="1:3" x14ac:dyDescent="0.2">
      <c r="A20" s="5"/>
      <c r="B20" s="7"/>
      <c r="C20" s="6" t="s">
        <v>32</v>
      </c>
    </row>
    <row r="21" spans="1:3" x14ac:dyDescent="0.2">
      <c r="A21" s="5"/>
      <c r="B21" s="7"/>
      <c r="C21" s="6" t="s">
        <v>33</v>
      </c>
    </row>
    <row r="22" spans="1:3" ht="15.75" customHeight="1" x14ac:dyDescent="0.2">
      <c r="A22" s="5"/>
      <c r="B22" s="7"/>
      <c r="C22" s="6" t="s">
        <v>34</v>
      </c>
    </row>
    <row r="23" spans="1:3" x14ac:dyDescent="0.2">
      <c r="A23" s="5"/>
      <c r="B23" s="7"/>
      <c r="C23" s="6" t="s">
        <v>35</v>
      </c>
    </row>
    <row r="24" spans="1:3" x14ac:dyDescent="0.2">
      <c r="A24" s="5"/>
      <c r="B24" s="7"/>
      <c r="C24" s="6" t="s">
        <v>36</v>
      </c>
    </row>
    <row r="25" spans="1:3" x14ac:dyDescent="0.2">
      <c r="A25" s="5"/>
      <c r="B25" s="7"/>
      <c r="C25" s="7" t="s">
        <v>37</v>
      </c>
    </row>
    <row r="26" spans="1:3" x14ac:dyDescent="0.2">
      <c r="A26" s="5"/>
      <c r="B26" s="7"/>
      <c r="C26" s="7" t="s">
        <v>40</v>
      </c>
    </row>
    <row r="27" spans="1:3" x14ac:dyDescent="0.2">
      <c r="A27" s="5"/>
      <c r="B27" s="7"/>
      <c r="C27" s="7" t="s">
        <v>39</v>
      </c>
    </row>
    <row r="28" spans="1:3" x14ac:dyDescent="0.2">
      <c r="A28" s="5"/>
      <c r="B28" s="7"/>
      <c r="C28" s="7" t="s">
        <v>38</v>
      </c>
    </row>
    <row r="29" spans="1:3" x14ac:dyDescent="0.2">
      <c r="A29" s="5"/>
      <c r="B29" s="7"/>
      <c r="C29" s="7" t="s">
        <v>41</v>
      </c>
    </row>
    <row r="30" spans="1:3" x14ac:dyDescent="0.2">
      <c r="A30" s="5"/>
      <c r="B30" s="7"/>
      <c r="C30" s="7" t="s">
        <v>42</v>
      </c>
    </row>
    <row r="31" spans="1:3" x14ac:dyDescent="0.2">
      <c r="A31" s="5"/>
      <c r="B31" s="7"/>
      <c r="C31" s="7" t="s">
        <v>43</v>
      </c>
    </row>
    <row r="32" spans="1:3" x14ac:dyDescent="0.2">
      <c r="A32" s="5"/>
      <c r="B32" s="7"/>
      <c r="C32" s="7" t="s">
        <v>44</v>
      </c>
    </row>
    <row r="33" spans="1:3" x14ac:dyDescent="0.2">
      <c r="A33" s="5"/>
      <c r="B33" s="7"/>
      <c r="C33" s="7" t="s">
        <v>45</v>
      </c>
    </row>
    <row r="34" spans="1:3" x14ac:dyDescent="0.2">
      <c r="A34" s="5"/>
      <c r="B34" s="7"/>
      <c r="C34" s="7" t="s">
        <v>46</v>
      </c>
    </row>
    <row r="35" spans="1:3" x14ac:dyDescent="0.2">
      <c r="A35" s="5"/>
      <c r="B35" s="7"/>
      <c r="C35" s="7" t="s">
        <v>47</v>
      </c>
    </row>
    <row r="36" spans="1:3" x14ac:dyDescent="0.2">
      <c r="A36" s="5"/>
      <c r="B36" s="7"/>
      <c r="C36" s="7" t="s">
        <v>50</v>
      </c>
    </row>
    <row r="37" spans="1:3" x14ac:dyDescent="0.2">
      <c r="A37" s="5"/>
      <c r="B37" s="7"/>
      <c r="C37" s="7" t="s">
        <v>51</v>
      </c>
    </row>
    <row r="38" spans="1:3" x14ac:dyDescent="0.2">
      <c r="A38" s="5"/>
      <c r="B38" s="7"/>
      <c r="C38" s="7" t="s">
        <v>52</v>
      </c>
    </row>
    <row r="39" spans="1:3" x14ac:dyDescent="0.2">
      <c r="A39" s="5"/>
      <c r="B39" s="7"/>
      <c r="C39" s="7" t="s">
        <v>53</v>
      </c>
    </row>
    <row r="40" spans="1:3" x14ac:dyDescent="0.2">
      <c r="A40" s="5"/>
      <c r="B40" s="7"/>
      <c r="C40" s="7" t="s">
        <v>54</v>
      </c>
    </row>
    <row r="41" spans="1:3" x14ac:dyDescent="0.2">
      <c r="A41" s="5"/>
      <c r="B41" s="7"/>
      <c r="C41" s="7" t="s">
        <v>49</v>
      </c>
    </row>
    <row r="42" spans="1:3" x14ac:dyDescent="0.2">
      <c r="A42" s="5"/>
      <c r="B42" s="7"/>
      <c r="C42" s="7" t="s">
        <v>48</v>
      </c>
    </row>
    <row r="43" spans="1:3" x14ac:dyDescent="0.2">
      <c r="A43" s="5"/>
      <c r="B43" s="7"/>
      <c r="C43" s="7" t="s">
        <v>22</v>
      </c>
    </row>
    <row r="44" spans="1:3" x14ac:dyDescent="0.2">
      <c r="A44" s="5"/>
      <c r="B44" s="7"/>
      <c r="C44" s="7" t="s">
        <v>117</v>
      </c>
    </row>
    <row r="45" spans="1:3" ht="24.75" customHeight="1" x14ac:dyDescent="0.2">
      <c r="A45" s="5" t="s">
        <v>7</v>
      </c>
      <c r="B45" s="8" t="s">
        <v>14</v>
      </c>
      <c r="C45" s="44" t="s">
        <v>91</v>
      </c>
    </row>
    <row r="46" spans="1:3" ht="25.5" x14ac:dyDescent="0.2">
      <c r="A46" s="5" t="s">
        <v>8</v>
      </c>
      <c r="B46" s="7" t="s">
        <v>0</v>
      </c>
      <c r="C46" s="18" t="s">
        <v>101</v>
      </c>
    </row>
    <row r="47" spans="1:3" ht="25.5" x14ac:dyDescent="0.2">
      <c r="A47" s="5" t="s">
        <v>9</v>
      </c>
      <c r="B47" s="7" t="s">
        <v>15</v>
      </c>
      <c r="C47" s="18" t="s">
        <v>101</v>
      </c>
    </row>
    <row r="48" spans="1:3" ht="54" customHeight="1" x14ac:dyDescent="0.2">
      <c r="A48" s="5" t="s">
        <v>10</v>
      </c>
      <c r="B48" s="7" t="s">
        <v>16</v>
      </c>
      <c r="C48" s="17" t="s">
        <v>102</v>
      </c>
    </row>
    <row r="49" spans="1:3" x14ac:dyDescent="0.2">
      <c r="A49" s="5" t="s">
        <v>11</v>
      </c>
      <c r="B49" s="9" t="s">
        <v>17</v>
      </c>
      <c r="C49" s="18" t="s">
        <v>103</v>
      </c>
    </row>
    <row r="50" spans="1:3" ht="113.25" customHeight="1" x14ac:dyDescent="0.2">
      <c r="A50" s="5" t="s">
        <v>12</v>
      </c>
      <c r="B50" s="22" t="s">
        <v>18</v>
      </c>
      <c r="C50" s="22" t="s">
        <v>120</v>
      </c>
    </row>
    <row r="51" spans="1:3" ht="15" x14ac:dyDescent="0.2">
      <c r="A51" s="5" t="s">
        <v>118</v>
      </c>
      <c r="B51" s="49" t="s">
        <v>119</v>
      </c>
      <c r="C51" s="50"/>
    </row>
    <row r="52" spans="1:3" x14ac:dyDescent="0.2">
      <c r="A52" s="5"/>
      <c r="B52" s="22"/>
      <c r="C52" s="22"/>
    </row>
    <row r="53" spans="1:3" x14ac:dyDescent="0.2">
      <c r="A53" s="5"/>
      <c r="B53" s="22"/>
      <c r="C53" s="22"/>
    </row>
  </sheetData>
  <mergeCells count="4">
    <mergeCell ref="A2:C2"/>
    <mergeCell ref="A4:C4"/>
    <mergeCell ref="B7:B17"/>
    <mergeCell ref="B51:C51"/>
  </mergeCells>
  <printOptions horizontalCentered="1"/>
  <pageMargins left="0.78740157480314965" right="0.78740157480314965" top="0.78740157480314965" bottom="0.78740157480314965" header="0.31496062992125984" footer="0.31496062992125984"/>
  <pageSetup paperSize="9"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13"/>
  <sheetViews>
    <sheetView tabSelected="1" view="pageBreakPreview" topLeftCell="B4" zoomScale="120" zoomScaleNormal="100" zoomScaleSheetLayoutView="120" workbookViewId="0">
      <selection activeCell="J6" sqref="J6:J10"/>
    </sheetView>
  </sheetViews>
  <sheetFormatPr defaultRowHeight="12.75" x14ac:dyDescent="0.2"/>
  <cols>
    <col min="1" max="2" width="12.85546875" style="1" customWidth="1"/>
    <col min="3" max="3" width="6.5703125" style="1" customWidth="1"/>
    <col min="4" max="4" width="51.28515625" style="1" customWidth="1"/>
    <col min="5" max="5" width="10.140625" style="1" customWidth="1"/>
    <col min="6" max="6" width="7.28515625" style="1" customWidth="1"/>
    <col min="7" max="7" width="6.28515625" style="1" customWidth="1"/>
    <col min="8" max="8" width="7" style="1" customWidth="1"/>
    <col min="9" max="9" width="5.28515625" style="1" customWidth="1"/>
    <col min="10" max="10" width="20.5703125" style="1" customWidth="1"/>
    <col min="11" max="11" width="22" style="1" customWidth="1"/>
    <col min="12" max="16384" width="9.140625" style="1"/>
  </cols>
  <sheetData>
    <row r="1" spans="1:11" x14ac:dyDescent="0.2">
      <c r="A1" s="47" t="s">
        <v>106</v>
      </c>
      <c r="B1" s="47"/>
      <c r="C1" s="47"/>
      <c r="D1" s="47"/>
      <c r="E1" s="47"/>
      <c r="F1" s="47"/>
      <c r="G1" s="47"/>
      <c r="H1" s="47"/>
      <c r="I1" s="47"/>
      <c r="J1" s="47"/>
      <c r="K1" s="47"/>
    </row>
    <row r="2" spans="1:11" ht="53.25" customHeight="1" x14ac:dyDescent="0.2">
      <c r="A2" s="63" t="s">
        <v>55</v>
      </c>
      <c r="B2" s="63"/>
      <c r="C2" s="64" t="s">
        <v>56</v>
      </c>
      <c r="D2" s="64" t="s">
        <v>108</v>
      </c>
      <c r="E2" s="64" t="s">
        <v>107</v>
      </c>
      <c r="F2" s="64" t="s">
        <v>109</v>
      </c>
      <c r="G2" s="66" t="s">
        <v>110</v>
      </c>
      <c r="H2" s="67"/>
      <c r="I2" s="68"/>
      <c r="J2" s="64" t="s">
        <v>111</v>
      </c>
      <c r="K2" s="64" t="s">
        <v>112</v>
      </c>
    </row>
    <row r="3" spans="1:11" ht="255" x14ac:dyDescent="0.2">
      <c r="A3" s="2" t="s">
        <v>104</v>
      </c>
      <c r="B3" s="2" t="s">
        <v>105</v>
      </c>
      <c r="C3" s="65"/>
      <c r="D3" s="65"/>
      <c r="E3" s="65"/>
      <c r="F3" s="65"/>
      <c r="G3" s="2" t="s">
        <v>57</v>
      </c>
      <c r="H3" s="2" t="s">
        <v>58</v>
      </c>
      <c r="I3" s="2" t="s">
        <v>59</v>
      </c>
      <c r="J3" s="65"/>
      <c r="K3" s="65"/>
    </row>
    <row r="4" spans="1:11" x14ac:dyDescent="0.2">
      <c r="A4" s="3">
        <v>1</v>
      </c>
      <c r="B4" s="3">
        <v>2</v>
      </c>
      <c r="C4" s="3">
        <v>3</v>
      </c>
      <c r="D4" s="3">
        <v>4</v>
      </c>
      <c r="E4" s="3">
        <v>5</v>
      </c>
      <c r="F4" s="3">
        <v>6</v>
      </c>
      <c r="G4" s="3">
        <v>7</v>
      </c>
      <c r="H4" s="3">
        <v>8</v>
      </c>
      <c r="I4" s="3">
        <v>9</v>
      </c>
      <c r="J4" s="3">
        <v>10</v>
      </c>
      <c r="K4" s="3">
        <v>11</v>
      </c>
    </row>
    <row r="5" spans="1:11" x14ac:dyDescent="0.2">
      <c r="A5" s="60" t="s">
        <v>101</v>
      </c>
      <c r="B5" s="61"/>
      <c r="C5" s="61"/>
      <c r="D5" s="61"/>
      <c r="E5" s="61"/>
      <c r="F5" s="61"/>
      <c r="G5" s="61"/>
      <c r="H5" s="61"/>
      <c r="I5" s="61"/>
      <c r="J5" s="61"/>
      <c r="K5" s="62"/>
    </row>
    <row r="6" spans="1:11" ht="409.5" customHeight="1" x14ac:dyDescent="0.2">
      <c r="A6" s="57" t="s">
        <v>113</v>
      </c>
      <c r="B6" s="57" t="s">
        <v>114</v>
      </c>
      <c r="C6" s="53" t="s">
        <v>60</v>
      </c>
      <c r="D6" s="55" t="s">
        <v>115</v>
      </c>
      <c r="E6" s="57" t="s">
        <v>116</v>
      </c>
      <c r="F6" s="58" t="s">
        <v>60</v>
      </c>
      <c r="G6" s="57" t="s">
        <v>60</v>
      </c>
      <c r="H6" s="53" t="s">
        <v>92</v>
      </c>
      <c r="I6" s="53" t="s">
        <v>92</v>
      </c>
      <c r="J6" s="69" t="s">
        <v>235</v>
      </c>
      <c r="K6" s="51" t="s">
        <v>236</v>
      </c>
    </row>
    <row r="7" spans="1:11" ht="38.25" customHeight="1" x14ac:dyDescent="0.2">
      <c r="A7" s="58"/>
      <c r="B7" s="58"/>
      <c r="C7" s="54"/>
      <c r="D7" s="56"/>
      <c r="E7" s="58"/>
      <c r="F7" s="59"/>
      <c r="G7" s="58"/>
      <c r="H7" s="54"/>
      <c r="I7" s="54"/>
      <c r="J7" s="70"/>
      <c r="K7" s="52"/>
    </row>
    <row r="8" spans="1:11" ht="5.25" customHeight="1" x14ac:dyDescent="0.2">
      <c r="A8" s="58"/>
      <c r="B8" s="58"/>
      <c r="C8" s="54"/>
      <c r="D8" s="56"/>
      <c r="E8" s="58"/>
      <c r="F8" s="59"/>
      <c r="G8" s="58"/>
      <c r="H8" s="54"/>
      <c r="I8" s="54"/>
      <c r="J8" s="70"/>
      <c r="K8" s="52"/>
    </row>
    <row r="9" spans="1:11" ht="137.25" hidden="1" customHeight="1" x14ac:dyDescent="0.2">
      <c r="A9" s="58"/>
      <c r="B9" s="58"/>
      <c r="C9" s="54"/>
      <c r="D9" s="56"/>
      <c r="E9" s="58"/>
      <c r="F9" s="59"/>
      <c r="G9" s="58"/>
      <c r="H9" s="54"/>
      <c r="I9" s="54"/>
      <c r="J9" s="70"/>
      <c r="K9" s="52"/>
    </row>
    <row r="10" spans="1:11" ht="10.5" customHeight="1" x14ac:dyDescent="0.2">
      <c r="A10" s="58"/>
      <c r="B10" s="58"/>
      <c r="C10" s="54"/>
      <c r="D10" s="56"/>
      <c r="E10" s="58"/>
      <c r="F10" s="59"/>
      <c r="G10" s="58"/>
      <c r="H10" s="54"/>
      <c r="I10" s="54"/>
      <c r="J10" s="70"/>
      <c r="K10" s="52"/>
    </row>
    <row r="11" spans="1:11" ht="12.75" customHeight="1" x14ac:dyDescent="0.2">
      <c r="A11" s="48"/>
      <c r="B11" s="48"/>
      <c r="C11" s="48"/>
      <c r="D11" s="48"/>
      <c r="E11" s="48"/>
      <c r="F11" s="48"/>
      <c r="G11" s="48"/>
      <c r="H11" s="48"/>
      <c r="I11" s="48"/>
      <c r="J11" s="48"/>
      <c r="K11" s="48"/>
    </row>
    <row r="13" spans="1:11" ht="12.75" customHeight="1" x14ac:dyDescent="0.2"/>
  </sheetData>
  <mergeCells count="22">
    <mergeCell ref="A11:K11"/>
    <mergeCell ref="A5:K5"/>
    <mergeCell ref="A1:K1"/>
    <mergeCell ref="A2:B2"/>
    <mergeCell ref="C2:C3"/>
    <mergeCell ref="D2:D3"/>
    <mergeCell ref="E2:E3"/>
    <mergeCell ref="F2:F3"/>
    <mergeCell ref="G2:I2"/>
    <mergeCell ref="J2:J3"/>
    <mergeCell ref="K2:K3"/>
    <mergeCell ref="A6:A10"/>
    <mergeCell ref="B6:B10"/>
    <mergeCell ref="H6:H10"/>
    <mergeCell ref="I6:I10"/>
    <mergeCell ref="J6:J10"/>
    <mergeCell ref="K6:K10"/>
    <mergeCell ref="C6:C10"/>
    <mergeCell ref="D6:D10"/>
    <mergeCell ref="E6:E10"/>
    <mergeCell ref="F6:F10"/>
    <mergeCell ref="G6:G10"/>
  </mergeCells>
  <printOptions horizontalCentered="1"/>
  <pageMargins left="0.78740157480314965" right="0.78740157480314965" top="0.74803149606299213" bottom="0.74803149606299213" header="0.31496062992125984" footer="0.31496062992125984"/>
  <pageSetup paperSize="9" scale="79" fitToHeight="0"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view="pageBreakPreview" topLeftCell="A7" zoomScale="120" zoomScaleNormal="100" zoomScaleSheetLayoutView="120" workbookViewId="0">
      <selection activeCell="D2" sqref="D2"/>
    </sheetView>
  </sheetViews>
  <sheetFormatPr defaultRowHeight="12.75" x14ac:dyDescent="0.2"/>
  <cols>
    <col min="1" max="1" width="3.85546875" style="1" customWidth="1"/>
    <col min="2" max="2" width="35.42578125" style="19" customWidth="1"/>
    <col min="3" max="3" width="10.42578125" style="1" customWidth="1"/>
    <col min="4" max="4" width="19.7109375" style="1" customWidth="1"/>
    <col min="5" max="5" width="10.5703125" style="1" customWidth="1"/>
    <col min="6" max="6" width="22.140625" style="1" customWidth="1"/>
    <col min="7" max="7" width="11.7109375" style="1" customWidth="1"/>
    <col min="8" max="8" width="12" style="1" customWidth="1"/>
    <col min="9" max="16384" width="9.140625" style="1"/>
  </cols>
  <sheetData>
    <row r="1" spans="1:8" x14ac:dyDescent="0.2">
      <c r="A1" s="47" t="s">
        <v>121</v>
      </c>
      <c r="B1" s="47"/>
      <c r="C1" s="47"/>
      <c r="D1" s="47"/>
      <c r="E1" s="47"/>
      <c r="F1" s="47"/>
      <c r="G1" s="47"/>
      <c r="H1" s="47"/>
    </row>
    <row r="2" spans="1:8" ht="169.5" customHeight="1" x14ac:dyDescent="0.2">
      <c r="A2" s="2" t="s">
        <v>1</v>
      </c>
      <c r="B2" s="23" t="s">
        <v>122</v>
      </c>
      <c r="C2" s="2" t="s">
        <v>123</v>
      </c>
      <c r="D2" s="2" t="s">
        <v>124</v>
      </c>
      <c r="E2" s="2" t="s">
        <v>125</v>
      </c>
      <c r="F2" s="2" t="s">
        <v>61</v>
      </c>
      <c r="G2" s="2" t="s">
        <v>62</v>
      </c>
      <c r="H2" s="2" t="s">
        <v>63</v>
      </c>
    </row>
    <row r="3" spans="1:8" x14ac:dyDescent="0.2">
      <c r="A3" s="3">
        <v>1</v>
      </c>
      <c r="B3" s="31">
        <v>2</v>
      </c>
      <c r="C3" s="3">
        <v>3</v>
      </c>
      <c r="D3" s="3">
        <v>4</v>
      </c>
      <c r="E3" s="3">
        <v>5</v>
      </c>
      <c r="F3" s="3">
        <v>6</v>
      </c>
      <c r="G3" s="3">
        <v>7</v>
      </c>
      <c r="H3" s="3">
        <v>8</v>
      </c>
    </row>
    <row r="4" spans="1:8" ht="17.25" customHeight="1" x14ac:dyDescent="0.2">
      <c r="A4" s="60" t="s">
        <v>101</v>
      </c>
      <c r="B4" s="71"/>
      <c r="C4" s="71"/>
      <c r="D4" s="71"/>
      <c r="E4" s="71"/>
      <c r="F4" s="71"/>
      <c r="G4" s="71"/>
      <c r="H4" s="72"/>
    </row>
    <row r="5" spans="1:8" ht="407.25" customHeight="1" x14ac:dyDescent="0.2">
      <c r="A5" s="25"/>
      <c r="B5" s="73" t="s">
        <v>126</v>
      </c>
      <c r="C5" s="28" t="s">
        <v>128</v>
      </c>
      <c r="D5" s="55" t="s">
        <v>129</v>
      </c>
      <c r="E5" s="28" t="s">
        <v>130</v>
      </c>
      <c r="F5" s="28" t="s">
        <v>131</v>
      </c>
      <c r="G5" s="28" t="s">
        <v>132</v>
      </c>
      <c r="H5" s="73" t="s">
        <v>133</v>
      </c>
    </row>
    <row r="6" spans="1:8" s="16" customFormat="1" ht="409.5" customHeight="1" x14ac:dyDescent="0.2">
      <c r="A6" s="27"/>
      <c r="B6" s="74"/>
      <c r="C6" s="27"/>
      <c r="D6" s="74"/>
      <c r="E6" s="27"/>
      <c r="F6" s="27"/>
      <c r="G6" s="27"/>
      <c r="H6" s="74"/>
    </row>
    <row r="7" spans="1:8" s="16" customFormat="1" ht="300.75" customHeight="1" x14ac:dyDescent="0.2">
      <c r="A7" s="33"/>
      <c r="B7" s="75"/>
      <c r="C7" s="33"/>
      <c r="D7" s="75"/>
      <c r="E7" s="33"/>
      <c r="F7" s="33"/>
      <c r="G7" s="33"/>
      <c r="H7" s="75"/>
    </row>
  </sheetData>
  <mergeCells count="5">
    <mergeCell ref="A4:H4"/>
    <mergeCell ref="A1:H1"/>
    <mergeCell ref="B5:B7"/>
    <mergeCell ref="D5:D7"/>
    <mergeCell ref="H5:H7"/>
  </mergeCells>
  <printOptions horizontalCentered="1"/>
  <pageMargins left="0.78740157480314965" right="0.78740157480314965" top="0.78740157480314965" bottom="0.78740157480314965" header="0" footer="0"/>
  <pageSetup paperSize="9" fitToWidth="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view="pageBreakPreview" topLeftCell="A2" zoomScale="120" zoomScaleNormal="100" zoomScaleSheetLayoutView="120" workbookViewId="0">
      <selection activeCell="B9" sqref="B9"/>
    </sheetView>
  </sheetViews>
  <sheetFormatPr defaultRowHeight="12.75" x14ac:dyDescent="0.2"/>
  <cols>
    <col min="1" max="1" width="3.42578125" style="1" customWidth="1"/>
    <col min="2" max="2" width="9.28515625" style="1" customWidth="1"/>
    <col min="3" max="3" width="18.5703125" style="1" customWidth="1"/>
    <col min="4" max="4" width="34.28515625" style="1" customWidth="1"/>
    <col min="5" max="5" width="9.140625" style="1" customWidth="1"/>
    <col min="6" max="6" width="35.140625" style="1" customWidth="1"/>
    <col min="7" max="7" width="6.85546875" style="1" customWidth="1"/>
    <col min="8" max="8" width="9.85546875" style="1" customWidth="1"/>
    <col min="9" max="16384" width="9.140625" style="1"/>
  </cols>
  <sheetData>
    <row r="1" spans="1:8" x14ac:dyDescent="0.2">
      <c r="A1" s="47" t="s">
        <v>157</v>
      </c>
      <c r="B1" s="47"/>
      <c r="C1" s="47"/>
      <c r="D1" s="47"/>
      <c r="E1" s="47"/>
      <c r="F1" s="47"/>
      <c r="G1" s="47"/>
      <c r="H1" s="47"/>
    </row>
    <row r="2" spans="1:8" ht="135" customHeight="1" x14ac:dyDescent="0.2">
      <c r="A2" s="2" t="s">
        <v>1</v>
      </c>
      <c r="B2" s="2" t="s">
        <v>64</v>
      </c>
      <c r="C2" s="2" t="s">
        <v>134</v>
      </c>
      <c r="D2" s="2" t="s">
        <v>65</v>
      </c>
      <c r="E2" s="2" t="s">
        <v>82</v>
      </c>
      <c r="F2" s="2" t="s">
        <v>66</v>
      </c>
      <c r="G2" s="2" t="s">
        <v>80</v>
      </c>
      <c r="H2" s="2" t="s">
        <v>81</v>
      </c>
    </row>
    <row r="3" spans="1:8" x14ac:dyDescent="0.2">
      <c r="A3" s="3">
        <v>1</v>
      </c>
      <c r="B3" s="3">
        <v>2</v>
      </c>
      <c r="C3" s="3">
        <v>3</v>
      </c>
      <c r="D3" s="3">
        <v>4</v>
      </c>
      <c r="E3" s="3">
        <v>5</v>
      </c>
      <c r="F3" s="3">
        <v>6</v>
      </c>
      <c r="G3" s="3">
        <v>7</v>
      </c>
      <c r="H3" s="3">
        <v>8</v>
      </c>
    </row>
    <row r="4" spans="1:8" ht="13.5" customHeight="1" x14ac:dyDescent="0.2">
      <c r="A4" s="60" t="s">
        <v>101</v>
      </c>
      <c r="B4" s="71"/>
      <c r="C4" s="71"/>
      <c r="D4" s="71"/>
      <c r="E4" s="71"/>
      <c r="F4" s="71"/>
      <c r="G4" s="71"/>
      <c r="H4" s="72"/>
    </row>
    <row r="5" spans="1:8" ht="309" customHeight="1" x14ac:dyDescent="0.2">
      <c r="A5" s="24">
        <v>1</v>
      </c>
      <c r="B5" s="21" t="s">
        <v>136</v>
      </c>
      <c r="C5" s="21" t="s">
        <v>137</v>
      </c>
      <c r="D5" s="34" t="s">
        <v>138</v>
      </c>
      <c r="E5" s="20" t="s">
        <v>60</v>
      </c>
      <c r="F5" s="21" t="s">
        <v>127</v>
      </c>
      <c r="G5" s="21" t="s">
        <v>135</v>
      </c>
      <c r="H5" s="21" t="s">
        <v>135</v>
      </c>
    </row>
    <row r="6" spans="1:8" ht="321" customHeight="1" x14ac:dyDescent="0.2">
      <c r="A6" s="21">
        <f>A5+1</f>
        <v>2</v>
      </c>
      <c r="B6" s="21" t="s">
        <v>139</v>
      </c>
      <c r="C6" s="21" t="s">
        <v>140</v>
      </c>
      <c r="D6" s="21" t="s">
        <v>141</v>
      </c>
      <c r="E6" s="20" t="s">
        <v>60</v>
      </c>
      <c r="F6" s="21" t="s">
        <v>142</v>
      </c>
      <c r="G6" s="21" t="s">
        <v>92</v>
      </c>
      <c r="H6" s="21" t="s">
        <v>92</v>
      </c>
    </row>
    <row r="7" spans="1:8" ht="215.25" customHeight="1" x14ac:dyDescent="0.2">
      <c r="A7" s="21">
        <f t="shared" ref="A7:A8" si="0">A6+1</f>
        <v>3</v>
      </c>
      <c r="B7" s="21" t="s">
        <v>143</v>
      </c>
      <c r="C7" s="21" t="s">
        <v>144</v>
      </c>
      <c r="D7" s="21" t="s">
        <v>145</v>
      </c>
      <c r="E7" s="20" t="s">
        <v>146</v>
      </c>
      <c r="F7" s="21" t="s">
        <v>147</v>
      </c>
      <c r="G7" s="21" t="s">
        <v>92</v>
      </c>
      <c r="H7" s="21" t="s">
        <v>92</v>
      </c>
    </row>
    <row r="8" spans="1:8" ht="279.75" customHeight="1" x14ac:dyDescent="0.2">
      <c r="A8" s="21">
        <f t="shared" si="0"/>
        <v>4</v>
      </c>
      <c r="B8" s="21" t="s">
        <v>148</v>
      </c>
      <c r="C8" s="21" t="s">
        <v>150</v>
      </c>
      <c r="D8" s="21" t="s">
        <v>149</v>
      </c>
      <c r="E8" s="20" t="s">
        <v>60</v>
      </c>
      <c r="F8" s="21" t="s">
        <v>151</v>
      </c>
      <c r="G8" s="21" t="s">
        <v>92</v>
      </c>
      <c r="H8" s="21" t="s">
        <v>92</v>
      </c>
    </row>
    <row r="9" spans="1:8" ht="272.25" customHeight="1" x14ac:dyDescent="0.2">
      <c r="A9" s="20">
        <v>5</v>
      </c>
      <c r="B9" s="21" t="s">
        <v>152</v>
      </c>
      <c r="C9" s="35" t="s">
        <v>153</v>
      </c>
      <c r="D9" s="21" t="s">
        <v>154</v>
      </c>
      <c r="E9" s="20" t="s">
        <v>155</v>
      </c>
      <c r="F9" s="20" t="s">
        <v>156</v>
      </c>
      <c r="G9" s="20" t="s">
        <v>92</v>
      </c>
      <c r="H9" s="20" t="s">
        <v>92</v>
      </c>
    </row>
    <row r="13" spans="1:8" ht="152.25" customHeight="1" x14ac:dyDescent="0.2"/>
  </sheetData>
  <mergeCells count="2">
    <mergeCell ref="A1:H1"/>
    <mergeCell ref="A4:H4"/>
  </mergeCells>
  <printOptions horizontalCentered="1"/>
  <pageMargins left="0.78740157480314965" right="0.78740157480314965" top="0.39370078740157483" bottom="0.39370078740157483" header="0.31496062992125984" footer="0.31496062992125984"/>
  <pageSetup paperSize="9" fitToWidth="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
  <sheetViews>
    <sheetView view="pageBreakPreview" topLeftCell="A8" zoomScale="120" zoomScaleNormal="100" zoomScaleSheetLayoutView="120" workbookViewId="0">
      <selection activeCell="B7" sqref="B7"/>
    </sheetView>
  </sheetViews>
  <sheetFormatPr defaultRowHeight="12.75" x14ac:dyDescent="0.2"/>
  <cols>
    <col min="1" max="1" width="11.42578125" style="1" customWidth="1"/>
    <col min="2" max="2" width="17.140625" style="1" customWidth="1"/>
    <col min="3" max="3" width="29.42578125" style="1" customWidth="1"/>
    <col min="4" max="5" width="13.140625" style="1" customWidth="1"/>
    <col min="6" max="6" width="8.140625" style="1" customWidth="1"/>
    <col min="7" max="7" width="15" style="1" customWidth="1"/>
    <col min="8" max="8" width="10.42578125" style="1" customWidth="1"/>
    <col min="9" max="9" width="10.5703125" style="1" customWidth="1"/>
    <col min="10" max="16384" width="9.140625" style="1"/>
  </cols>
  <sheetData>
    <row r="1" spans="1:11" x14ac:dyDescent="0.2">
      <c r="A1" s="47" t="s">
        <v>67</v>
      </c>
      <c r="B1" s="47"/>
      <c r="C1" s="47"/>
      <c r="D1" s="47"/>
      <c r="E1" s="47"/>
      <c r="F1" s="47"/>
      <c r="G1" s="47"/>
      <c r="H1" s="47"/>
      <c r="I1" s="47"/>
    </row>
    <row r="2" spans="1:11" ht="140.25" x14ac:dyDescent="0.2">
      <c r="A2" s="10" t="s">
        <v>68</v>
      </c>
      <c r="B2" s="10" t="s">
        <v>69</v>
      </c>
      <c r="C2" s="10" t="s">
        <v>70</v>
      </c>
      <c r="D2" s="10" t="s">
        <v>86</v>
      </c>
      <c r="E2" s="10" t="s">
        <v>85</v>
      </c>
      <c r="F2" s="10" t="s">
        <v>71</v>
      </c>
      <c r="G2" s="10" t="s">
        <v>83</v>
      </c>
      <c r="H2" s="10" t="s">
        <v>84</v>
      </c>
      <c r="I2" s="10" t="s">
        <v>87</v>
      </c>
    </row>
    <row r="3" spans="1:11" x14ac:dyDescent="0.2">
      <c r="A3" s="13">
        <v>1</v>
      </c>
      <c r="B3" s="13">
        <v>2</v>
      </c>
      <c r="C3" s="13">
        <v>3</v>
      </c>
      <c r="D3" s="13">
        <v>4</v>
      </c>
      <c r="E3" s="13">
        <v>5</v>
      </c>
      <c r="F3" s="13">
        <v>6</v>
      </c>
      <c r="G3" s="13">
        <v>7</v>
      </c>
      <c r="H3" s="13">
        <v>8</v>
      </c>
      <c r="I3" s="13">
        <v>9</v>
      </c>
    </row>
    <row r="4" spans="1:11" ht="21.75" customHeight="1" x14ac:dyDescent="0.2">
      <c r="A4" s="76" t="s">
        <v>101</v>
      </c>
      <c r="B4" s="77"/>
      <c r="C4" s="77"/>
      <c r="D4" s="77"/>
      <c r="E4" s="77"/>
      <c r="F4" s="77"/>
      <c r="G4" s="77"/>
      <c r="H4" s="77"/>
      <c r="I4" s="78"/>
    </row>
    <row r="5" spans="1:11" ht="151.5" customHeight="1" x14ac:dyDescent="0.2">
      <c r="A5" s="79" t="s">
        <v>92</v>
      </c>
      <c r="B5" s="20" t="s">
        <v>158</v>
      </c>
      <c r="C5" s="37" t="s">
        <v>159</v>
      </c>
      <c r="D5" s="38" t="s">
        <v>160</v>
      </c>
      <c r="E5" s="39" t="s">
        <v>161</v>
      </c>
      <c r="F5" s="20" t="s">
        <v>92</v>
      </c>
      <c r="G5" s="20" t="s">
        <v>162</v>
      </c>
      <c r="H5" s="20" t="s">
        <v>92</v>
      </c>
      <c r="I5" s="20" t="s">
        <v>92</v>
      </c>
      <c r="J5" s="14"/>
      <c r="K5" s="14"/>
    </row>
    <row r="6" spans="1:11" ht="400.5" customHeight="1" x14ac:dyDescent="0.2">
      <c r="A6" s="80"/>
      <c r="B6" s="40" t="s">
        <v>163</v>
      </c>
      <c r="C6" s="39" t="s">
        <v>164</v>
      </c>
      <c r="D6" s="40" t="s">
        <v>160</v>
      </c>
      <c r="E6" s="41" t="s">
        <v>165</v>
      </c>
      <c r="F6" s="20" t="s">
        <v>92</v>
      </c>
      <c r="G6" s="20" t="s">
        <v>162</v>
      </c>
      <c r="H6" s="20" t="s">
        <v>92</v>
      </c>
      <c r="I6" s="20" t="s">
        <v>92</v>
      </c>
      <c r="J6" s="14"/>
      <c r="K6" s="14"/>
    </row>
    <row r="7" spans="1:11" ht="275.25" customHeight="1" x14ac:dyDescent="0.2">
      <c r="A7" s="80"/>
      <c r="B7" s="41" t="s">
        <v>166</v>
      </c>
      <c r="C7" s="38" t="s">
        <v>166</v>
      </c>
      <c r="D7" s="38" t="s">
        <v>160</v>
      </c>
      <c r="E7" s="41" t="s">
        <v>167</v>
      </c>
      <c r="F7" s="20" t="s">
        <v>92</v>
      </c>
      <c r="G7" s="42" t="s">
        <v>162</v>
      </c>
      <c r="H7" s="20" t="s">
        <v>92</v>
      </c>
      <c r="I7" s="36" t="s">
        <v>92</v>
      </c>
      <c r="J7" s="14"/>
      <c r="K7" s="14"/>
    </row>
    <row r="8" spans="1:11" ht="30.75" customHeight="1" x14ac:dyDescent="0.2"/>
    <row r="14" spans="1:11" ht="31.5" customHeight="1" x14ac:dyDescent="0.2"/>
    <row r="17" ht="27.75" customHeight="1" x14ac:dyDescent="0.2"/>
    <row r="19" ht="23.25" customHeight="1" x14ac:dyDescent="0.2"/>
  </sheetData>
  <mergeCells count="3">
    <mergeCell ref="A1:I1"/>
    <mergeCell ref="A4:I4"/>
    <mergeCell ref="A5:A7"/>
  </mergeCells>
  <printOptions horizontalCentered="1"/>
  <pageMargins left="0.78740157480314965" right="0.78740157480314965" top="0.74803149606299213" bottom="0.74803149606299213" header="0.31496062992125984" footer="0.31496062992125984"/>
  <pageSetup paperSize="9" scale="6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view="pageBreakPreview" topLeftCell="A8" zoomScale="120" zoomScaleNormal="70" zoomScaleSheetLayoutView="120" workbookViewId="0">
      <selection activeCell="B7" sqref="B7"/>
    </sheetView>
  </sheetViews>
  <sheetFormatPr defaultRowHeight="12.75" x14ac:dyDescent="0.2"/>
  <cols>
    <col min="1" max="1" width="3.5703125" style="1" bestFit="1" customWidth="1"/>
    <col min="2" max="2" width="14.28515625" style="1" customWidth="1"/>
    <col min="3" max="3" width="34.140625" style="1" customWidth="1"/>
    <col min="4" max="4" width="14" style="1" customWidth="1"/>
    <col min="5" max="5" width="13.42578125" style="1" customWidth="1"/>
    <col min="6" max="6" width="11.42578125" style="1" customWidth="1"/>
    <col min="7" max="7" width="17.28515625" style="1" customWidth="1"/>
    <col min="8" max="9" width="10.42578125" style="1" customWidth="1"/>
    <col min="10" max="16384" width="9.140625" style="1"/>
  </cols>
  <sheetData>
    <row r="1" spans="1:11" x14ac:dyDescent="0.2">
      <c r="A1" s="47" t="s">
        <v>168</v>
      </c>
      <c r="B1" s="47"/>
      <c r="C1" s="47"/>
      <c r="D1" s="47"/>
      <c r="E1" s="47"/>
      <c r="F1" s="47"/>
      <c r="G1" s="47"/>
      <c r="H1" s="47"/>
      <c r="I1" s="47"/>
    </row>
    <row r="2" spans="1:11" ht="81.75" customHeight="1" x14ac:dyDescent="0.2">
      <c r="A2" s="64" t="s">
        <v>1</v>
      </c>
      <c r="B2" s="64" t="s">
        <v>169</v>
      </c>
      <c r="C2" s="64" t="s">
        <v>170</v>
      </c>
      <c r="D2" s="64" t="s">
        <v>171</v>
      </c>
      <c r="E2" s="64" t="s">
        <v>172</v>
      </c>
      <c r="F2" s="64" t="s">
        <v>173</v>
      </c>
      <c r="G2" s="64" t="s">
        <v>174</v>
      </c>
      <c r="H2" s="66" t="s">
        <v>175</v>
      </c>
      <c r="I2" s="68"/>
    </row>
    <row r="3" spans="1:11" ht="30" customHeight="1" x14ac:dyDescent="0.2">
      <c r="A3" s="65"/>
      <c r="B3" s="65"/>
      <c r="C3" s="65"/>
      <c r="D3" s="65"/>
      <c r="E3" s="65"/>
      <c r="F3" s="65"/>
      <c r="G3" s="65"/>
      <c r="H3" s="11" t="s">
        <v>72</v>
      </c>
      <c r="I3" s="11" t="s">
        <v>73</v>
      </c>
    </row>
    <row r="4" spans="1:11" x14ac:dyDescent="0.2">
      <c r="A4" s="13">
        <v>1</v>
      </c>
      <c r="B4" s="13">
        <v>2</v>
      </c>
      <c r="C4" s="13">
        <v>3</v>
      </c>
      <c r="D4" s="13">
        <v>4</v>
      </c>
      <c r="E4" s="13">
        <v>5</v>
      </c>
      <c r="F4" s="13">
        <v>6</v>
      </c>
      <c r="G4" s="13">
        <v>7</v>
      </c>
      <c r="H4" s="13">
        <v>8</v>
      </c>
      <c r="I4" s="13">
        <v>9</v>
      </c>
    </row>
    <row r="5" spans="1:11" ht="15.75" customHeight="1" x14ac:dyDescent="0.2">
      <c r="A5" s="60" t="s">
        <v>101</v>
      </c>
      <c r="B5" s="71"/>
      <c r="C5" s="71"/>
      <c r="D5" s="71"/>
      <c r="E5" s="71"/>
      <c r="F5" s="71"/>
      <c r="G5" s="71"/>
      <c r="H5" s="71"/>
      <c r="I5" s="72"/>
    </row>
    <row r="6" spans="1:11" ht="318.75" x14ac:dyDescent="0.2">
      <c r="A6" s="26">
        <v>1</v>
      </c>
      <c r="B6" s="24" t="s">
        <v>176</v>
      </c>
      <c r="C6" s="24" t="s">
        <v>177</v>
      </c>
      <c r="D6" s="24" t="s">
        <v>78</v>
      </c>
      <c r="E6" s="24" t="s">
        <v>178</v>
      </c>
      <c r="F6" s="24" t="s">
        <v>178</v>
      </c>
      <c r="G6" s="24" t="s">
        <v>179</v>
      </c>
      <c r="H6" s="26" t="s">
        <v>92</v>
      </c>
      <c r="I6" s="26" t="s">
        <v>92</v>
      </c>
      <c r="J6" s="14"/>
      <c r="K6" s="14"/>
    </row>
    <row r="7" spans="1:11" ht="318.75" x14ac:dyDescent="0.2">
      <c r="A7" s="26">
        <f>A6+1</f>
        <v>2</v>
      </c>
      <c r="B7" s="24" t="s">
        <v>180</v>
      </c>
      <c r="C7" s="24" t="s">
        <v>181</v>
      </c>
      <c r="D7" s="24" t="s">
        <v>77</v>
      </c>
      <c r="E7" s="26" t="s">
        <v>92</v>
      </c>
      <c r="F7" s="26" t="s">
        <v>92</v>
      </c>
      <c r="G7" s="24" t="s">
        <v>179</v>
      </c>
      <c r="H7" s="26" t="s">
        <v>92</v>
      </c>
      <c r="I7" s="26" t="s">
        <v>92</v>
      </c>
    </row>
    <row r="8" spans="1:11" s="32" customFormat="1" x14ac:dyDescent="0.2">
      <c r="A8" s="1"/>
      <c r="B8" s="1"/>
      <c r="C8" s="1"/>
      <c r="D8" s="1"/>
      <c r="E8" s="1"/>
      <c r="F8" s="1"/>
      <c r="G8" s="1"/>
      <c r="H8" s="1"/>
      <c r="I8" s="1"/>
    </row>
  </sheetData>
  <mergeCells count="10">
    <mergeCell ref="A1:I1"/>
    <mergeCell ref="A5:I5"/>
    <mergeCell ref="A2:A3"/>
    <mergeCell ref="B2:B3"/>
    <mergeCell ref="C2:C3"/>
    <mergeCell ref="D2:D3"/>
    <mergeCell ref="E2:E3"/>
    <mergeCell ref="F2:F3"/>
    <mergeCell ref="G2:G3"/>
    <mergeCell ref="H2:I2"/>
  </mergeCells>
  <printOptions horizontalCentered="1"/>
  <pageMargins left="0.78740157480314965" right="0.78740157480314965" top="0.74803149606299213" bottom="0.74803149606299213" header="0.31496062992125984" footer="0.31496062992125984"/>
  <pageSetup paperSize="9" fitToWidth="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7"/>
  <sheetViews>
    <sheetView view="pageBreakPreview" zoomScale="120" zoomScaleNormal="100" zoomScaleSheetLayoutView="120" workbookViewId="0">
      <selection activeCell="B28" sqref="B28"/>
    </sheetView>
  </sheetViews>
  <sheetFormatPr defaultRowHeight="12.75" x14ac:dyDescent="0.2"/>
  <cols>
    <col min="1" max="1" width="4.140625" style="16" customWidth="1"/>
    <col min="2" max="2" width="8.5703125" style="16" customWidth="1"/>
    <col min="3" max="3" width="74.5703125" style="16" customWidth="1"/>
    <col min="4" max="4" width="16.5703125" style="16" customWidth="1"/>
    <col min="5" max="5" width="12.42578125" style="16" customWidth="1"/>
    <col min="6" max="6" width="10.28515625" style="16" customWidth="1"/>
    <col min="7" max="7" width="8.140625" style="16" customWidth="1"/>
    <col min="8" max="16384" width="9.140625" style="1"/>
  </cols>
  <sheetData>
    <row r="1" spans="1:9" x14ac:dyDescent="0.2">
      <c r="A1" s="86" t="s">
        <v>182</v>
      </c>
      <c r="B1" s="86"/>
      <c r="C1" s="86"/>
      <c r="D1" s="86"/>
      <c r="E1" s="86"/>
      <c r="F1" s="86"/>
      <c r="G1" s="86"/>
    </row>
    <row r="2" spans="1:9" ht="165" customHeight="1" x14ac:dyDescent="0.2">
      <c r="A2" s="29" t="s">
        <v>1</v>
      </c>
      <c r="B2" s="29" t="s">
        <v>74</v>
      </c>
      <c r="C2" s="29" t="s">
        <v>75</v>
      </c>
      <c r="D2" s="29" t="s">
        <v>76</v>
      </c>
      <c r="E2" s="29" t="s">
        <v>89</v>
      </c>
      <c r="F2" s="29" t="s">
        <v>90</v>
      </c>
      <c r="G2" s="29" t="s">
        <v>88</v>
      </c>
    </row>
    <row r="3" spans="1:9" x14ac:dyDescent="0.2">
      <c r="A3" s="30">
        <v>1</v>
      </c>
      <c r="B3" s="30">
        <v>2</v>
      </c>
      <c r="C3" s="30">
        <v>3</v>
      </c>
      <c r="D3" s="30">
        <v>4</v>
      </c>
      <c r="E3" s="30">
        <v>5</v>
      </c>
      <c r="F3" s="30">
        <v>6</v>
      </c>
      <c r="G3" s="30">
        <v>7</v>
      </c>
      <c r="H3" s="14"/>
      <c r="I3" s="14"/>
    </row>
    <row r="4" spans="1:9" ht="19.5" customHeight="1" x14ac:dyDescent="0.2">
      <c r="A4" s="87" t="s">
        <v>101</v>
      </c>
      <c r="B4" s="53"/>
      <c r="C4" s="53"/>
      <c r="D4" s="53"/>
      <c r="E4" s="53"/>
      <c r="F4" s="53"/>
      <c r="G4" s="53"/>
      <c r="H4" s="12"/>
      <c r="I4" s="12"/>
    </row>
    <row r="5" spans="1:9" x14ac:dyDescent="0.2">
      <c r="A5" s="63" t="s">
        <v>93</v>
      </c>
      <c r="B5" s="63"/>
      <c r="C5" s="63"/>
      <c r="D5" s="63"/>
      <c r="E5" s="63"/>
      <c r="F5" s="63"/>
      <c r="G5" s="63"/>
      <c r="H5" s="12"/>
      <c r="I5" s="12"/>
    </row>
    <row r="6" spans="1:9" ht="409.5" customHeight="1" x14ac:dyDescent="0.2">
      <c r="A6" s="88" t="s">
        <v>94</v>
      </c>
      <c r="B6" s="84" t="s">
        <v>184</v>
      </c>
      <c r="C6" s="84" t="s">
        <v>188</v>
      </c>
      <c r="D6" s="84" t="s">
        <v>183</v>
      </c>
      <c r="E6" s="84" t="s">
        <v>185</v>
      </c>
      <c r="F6" s="84" t="s">
        <v>187</v>
      </c>
      <c r="G6" s="84" t="s">
        <v>186</v>
      </c>
      <c r="H6" s="12"/>
      <c r="I6" s="12"/>
    </row>
    <row r="7" spans="1:9" s="32" customFormat="1" ht="107.25" customHeight="1" x14ac:dyDescent="0.2">
      <c r="A7" s="85"/>
      <c r="B7" s="85"/>
      <c r="C7" s="85"/>
      <c r="D7" s="85"/>
      <c r="E7" s="85"/>
      <c r="F7" s="85"/>
      <c r="G7" s="85"/>
      <c r="H7" s="12"/>
      <c r="I7" s="12"/>
    </row>
    <row r="8" spans="1:9" ht="17.25" customHeight="1" x14ac:dyDescent="0.2">
      <c r="A8" s="90" t="s">
        <v>95</v>
      </c>
      <c r="B8" s="91"/>
      <c r="C8" s="91"/>
      <c r="D8" s="91"/>
      <c r="E8" s="91"/>
      <c r="F8" s="91"/>
      <c r="G8" s="91"/>
      <c r="H8" s="12"/>
      <c r="I8" s="12"/>
    </row>
    <row r="9" spans="1:9" ht="311.25" customHeight="1" x14ac:dyDescent="0.2">
      <c r="A9" s="43" t="s">
        <v>96</v>
      </c>
      <c r="B9" s="21" t="s">
        <v>184</v>
      </c>
      <c r="C9" s="21" t="s">
        <v>189</v>
      </c>
      <c r="D9" s="21" t="s">
        <v>97</v>
      </c>
      <c r="E9" s="21" t="s">
        <v>185</v>
      </c>
      <c r="F9" s="21" t="s">
        <v>190</v>
      </c>
      <c r="G9" s="21" t="s">
        <v>186</v>
      </c>
      <c r="H9" s="12"/>
      <c r="I9" s="12"/>
    </row>
    <row r="10" spans="1:9" x14ac:dyDescent="0.2">
      <c r="A10" s="86" t="s">
        <v>191</v>
      </c>
      <c r="B10" s="86"/>
      <c r="C10" s="86"/>
      <c r="D10" s="86"/>
      <c r="E10" s="86"/>
      <c r="F10" s="86"/>
      <c r="G10" s="86"/>
      <c r="H10" s="14"/>
      <c r="I10" s="14"/>
    </row>
    <row r="11" spans="1:9" ht="409.5" customHeight="1" x14ac:dyDescent="0.2">
      <c r="A11" s="79" t="s">
        <v>98</v>
      </c>
      <c r="B11" s="84" t="s">
        <v>184</v>
      </c>
      <c r="C11" s="84" t="s">
        <v>220</v>
      </c>
      <c r="D11" s="84" t="s">
        <v>97</v>
      </c>
      <c r="E11" s="81" t="s">
        <v>192</v>
      </c>
      <c r="F11" s="84" t="s">
        <v>190</v>
      </c>
      <c r="G11" s="84" t="s">
        <v>186</v>
      </c>
      <c r="H11" s="14"/>
      <c r="I11" s="14"/>
    </row>
    <row r="12" spans="1:9" ht="252.75" customHeight="1" x14ac:dyDescent="0.2">
      <c r="A12" s="79"/>
      <c r="B12" s="84"/>
      <c r="C12" s="85"/>
      <c r="D12" s="84"/>
      <c r="E12" s="89"/>
      <c r="F12" s="84"/>
      <c r="G12" s="84"/>
      <c r="H12" s="14"/>
      <c r="I12" s="14"/>
    </row>
    <row r="13" spans="1:9" ht="20.25" customHeight="1" x14ac:dyDescent="0.2">
      <c r="A13" s="57" t="s">
        <v>193</v>
      </c>
      <c r="B13" s="92"/>
      <c r="C13" s="92"/>
      <c r="D13" s="92"/>
      <c r="E13" s="92"/>
      <c r="F13" s="92"/>
      <c r="G13" s="92"/>
      <c r="H13" s="14"/>
      <c r="I13" s="14"/>
    </row>
    <row r="14" spans="1:9" ht="409.5" customHeight="1" x14ac:dyDescent="0.2">
      <c r="A14" s="43" t="s">
        <v>99</v>
      </c>
      <c r="B14" s="21" t="s">
        <v>194</v>
      </c>
      <c r="C14" s="21" t="s">
        <v>197</v>
      </c>
      <c r="D14" s="21" t="s">
        <v>196</v>
      </c>
      <c r="E14" s="21" t="s">
        <v>202</v>
      </c>
      <c r="F14" s="21" t="s">
        <v>190</v>
      </c>
      <c r="G14" s="21" t="s">
        <v>195</v>
      </c>
      <c r="H14" s="14"/>
      <c r="I14" s="14"/>
    </row>
    <row r="15" spans="1:9" ht="15.75" customHeight="1" x14ac:dyDescent="0.2">
      <c r="A15" s="93" t="s">
        <v>198</v>
      </c>
      <c r="B15" s="92"/>
      <c r="C15" s="92"/>
      <c r="D15" s="92"/>
      <c r="E15" s="92"/>
      <c r="F15" s="92"/>
      <c r="G15" s="92"/>
      <c r="H15" s="14"/>
      <c r="I15" s="14"/>
    </row>
    <row r="16" spans="1:9" ht="409.5" customHeight="1" x14ac:dyDescent="0.2">
      <c r="A16" s="88" t="s">
        <v>199</v>
      </c>
      <c r="B16" s="84" t="s">
        <v>200</v>
      </c>
      <c r="C16" s="84" t="s">
        <v>201</v>
      </c>
      <c r="D16" s="84" t="s">
        <v>203</v>
      </c>
      <c r="E16" s="84" t="s">
        <v>202</v>
      </c>
      <c r="F16" s="84" t="s">
        <v>190</v>
      </c>
      <c r="G16" s="84" t="s">
        <v>92</v>
      </c>
      <c r="H16" s="14"/>
      <c r="I16" s="14"/>
    </row>
    <row r="17" spans="1:9" ht="70.5" customHeight="1" x14ac:dyDescent="0.2">
      <c r="A17" s="85"/>
      <c r="B17" s="85"/>
      <c r="C17" s="85"/>
      <c r="D17" s="85"/>
      <c r="E17" s="85"/>
      <c r="F17" s="85"/>
      <c r="G17" s="85"/>
      <c r="H17" s="14"/>
      <c r="I17" s="14"/>
    </row>
    <row r="18" spans="1:9" ht="15.75" customHeight="1" x14ac:dyDescent="0.2">
      <c r="A18" s="86" t="s">
        <v>204</v>
      </c>
      <c r="B18" s="86"/>
      <c r="C18" s="86"/>
      <c r="D18" s="86"/>
      <c r="E18" s="86"/>
      <c r="F18" s="86"/>
      <c r="G18" s="86"/>
      <c r="H18" s="14"/>
      <c r="I18" s="14"/>
    </row>
    <row r="19" spans="1:9" ht="409.5" customHeight="1" x14ac:dyDescent="0.2">
      <c r="A19" s="84" t="s">
        <v>205</v>
      </c>
      <c r="B19" s="84" t="s">
        <v>79</v>
      </c>
      <c r="C19" s="84" t="s">
        <v>207</v>
      </c>
      <c r="D19" s="84" t="s">
        <v>206</v>
      </c>
      <c r="E19" s="84" t="s">
        <v>202</v>
      </c>
      <c r="F19" s="84" t="s">
        <v>190</v>
      </c>
      <c r="G19" s="84" t="s">
        <v>92</v>
      </c>
      <c r="H19" s="14"/>
      <c r="I19" s="14"/>
    </row>
    <row r="20" spans="1:9" ht="318" customHeight="1" x14ac:dyDescent="0.2">
      <c r="A20" s="85"/>
      <c r="B20" s="85"/>
      <c r="C20" s="85"/>
      <c r="D20" s="85"/>
      <c r="E20" s="85"/>
      <c r="F20" s="85"/>
      <c r="G20" s="85"/>
      <c r="H20" s="14"/>
      <c r="I20" s="14"/>
    </row>
    <row r="21" spans="1:9" ht="19.5" customHeight="1" x14ac:dyDescent="0.2">
      <c r="A21" s="57" t="s">
        <v>208</v>
      </c>
      <c r="B21" s="53"/>
      <c r="C21" s="53"/>
      <c r="D21" s="53"/>
      <c r="E21" s="53"/>
      <c r="F21" s="53"/>
      <c r="G21" s="53"/>
      <c r="H21" s="14"/>
      <c r="I21" s="14"/>
    </row>
    <row r="22" spans="1:9" ht="409.5" customHeight="1" x14ac:dyDescent="0.2">
      <c r="A22" s="81" t="s">
        <v>210</v>
      </c>
      <c r="B22" s="81" t="s">
        <v>209</v>
      </c>
      <c r="C22" s="81" t="s">
        <v>212</v>
      </c>
      <c r="D22" s="81" t="s">
        <v>211</v>
      </c>
      <c r="E22" s="81" t="s">
        <v>185</v>
      </c>
      <c r="F22" s="81" t="s">
        <v>190</v>
      </c>
      <c r="G22" s="81" t="s">
        <v>92</v>
      </c>
      <c r="H22" s="14"/>
      <c r="I22" s="14"/>
    </row>
    <row r="23" spans="1:9" ht="409.5" customHeight="1" x14ac:dyDescent="0.2">
      <c r="A23" s="82"/>
      <c r="B23" s="82"/>
      <c r="C23" s="82"/>
      <c r="D23" s="82"/>
      <c r="E23" s="82"/>
      <c r="F23" s="82"/>
      <c r="G23" s="82"/>
      <c r="H23" s="14"/>
      <c r="I23" s="14"/>
    </row>
    <row r="24" spans="1:9" ht="132.75" customHeight="1" x14ac:dyDescent="0.2">
      <c r="A24" s="83"/>
      <c r="B24" s="83"/>
      <c r="C24" s="83"/>
      <c r="D24" s="83"/>
      <c r="E24" s="83"/>
      <c r="F24" s="83"/>
      <c r="G24" s="83"/>
    </row>
    <row r="25" spans="1:9" ht="24" customHeight="1" x14ac:dyDescent="0.25">
      <c r="A25" s="94" t="s">
        <v>213</v>
      </c>
      <c r="B25" s="95"/>
      <c r="C25" s="95"/>
      <c r="D25" s="95"/>
      <c r="E25" s="95"/>
      <c r="F25" s="95"/>
      <c r="G25" s="96"/>
    </row>
    <row r="26" spans="1:9" ht="409.5" customHeight="1" x14ac:dyDescent="0.2">
      <c r="A26" s="98" t="s">
        <v>215</v>
      </c>
      <c r="B26" s="97" t="s">
        <v>214</v>
      </c>
      <c r="C26" s="97" t="s">
        <v>217</v>
      </c>
      <c r="D26" s="97" t="s">
        <v>216</v>
      </c>
      <c r="E26" s="97" t="s">
        <v>218</v>
      </c>
      <c r="F26" s="97" t="s">
        <v>190</v>
      </c>
      <c r="G26" s="97" t="s">
        <v>219</v>
      </c>
    </row>
    <row r="27" spans="1:9" ht="280.5" customHeight="1" x14ac:dyDescent="0.2">
      <c r="A27" s="75"/>
      <c r="B27" s="75"/>
      <c r="C27" s="75"/>
      <c r="D27" s="75"/>
      <c r="E27" s="75"/>
      <c r="F27" s="75"/>
      <c r="G27" s="75"/>
    </row>
  </sheetData>
  <mergeCells count="52">
    <mergeCell ref="A25:G25"/>
    <mergeCell ref="C26:C27"/>
    <mergeCell ref="A26:A27"/>
    <mergeCell ref="B26:B27"/>
    <mergeCell ref="D26:D27"/>
    <mergeCell ref="E26:E27"/>
    <mergeCell ref="F26:F27"/>
    <mergeCell ref="G26:G27"/>
    <mergeCell ref="C11:C12"/>
    <mergeCell ref="A18:G18"/>
    <mergeCell ref="D16:D17"/>
    <mergeCell ref="E16:E17"/>
    <mergeCell ref="F16:F17"/>
    <mergeCell ref="G16:G17"/>
    <mergeCell ref="A16:A17"/>
    <mergeCell ref="A11:A12"/>
    <mergeCell ref="D11:D12"/>
    <mergeCell ref="A13:G13"/>
    <mergeCell ref="A15:G15"/>
    <mergeCell ref="C16:C17"/>
    <mergeCell ref="B16:B17"/>
    <mergeCell ref="A1:G1"/>
    <mergeCell ref="A4:G4"/>
    <mergeCell ref="A10:G10"/>
    <mergeCell ref="F11:F12"/>
    <mergeCell ref="G11:G12"/>
    <mergeCell ref="B11:B12"/>
    <mergeCell ref="A5:G5"/>
    <mergeCell ref="A6:A7"/>
    <mergeCell ref="B6:B7"/>
    <mergeCell ref="C6:C7"/>
    <mergeCell ref="D6:D7"/>
    <mergeCell ref="E6:E7"/>
    <mergeCell ref="E11:E12"/>
    <mergeCell ref="F6:F7"/>
    <mergeCell ref="G6:G7"/>
    <mergeCell ref="A8:G8"/>
    <mergeCell ref="F22:F24"/>
    <mergeCell ref="G22:G24"/>
    <mergeCell ref="C19:C20"/>
    <mergeCell ref="B19:B20"/>
    <mergeCell ref="A19:A20"/>
    <mergeCell ref="D19:D20"/>
    <mergeCell ref="E19:E20"/>
    <mergeCell ref="C22:C24"/>
    <mergeCell ref="A22:A24"/>
    <mergeCell ref="B22:B24"/>
    <mergeCell ref="E22:E24"/>
    <mergeCell ref="D22:D24"/>
    <mergeCell ref="A21:G21"/>
    <mergeCell ref="F19:F20"/>
    <mergeCell ref="G19:G20"/>
  </mergeCells>
  <printOptions horizontalCentered="1"/>
  <pageMargins left="0.78740157480314965" right="0.78740157480314965" top="0.55118110236220474" bottom="0.55118110236220474" header="0.31496062992125984" footer="0.31496062992125984"/>
  <pageSetup paperSize="9" scale="63"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
  <sheetViews>
    <sheetView view="pageBreakPreview" topLeftCell="A6" zoomScale="120" zoomScaleNormal="100" zoomScaleSheetLayoutView="120" workbookViewId="0">
      <selection activeCell="E5" sqref="E5"/>
    </sheetView>
  </sheetViews>
  <sheetFormatPr defaultRowHeight="12.75" x14ac:dyDescent="0.2"/>
  <cols>
    <col min="1" max="5" width="18.5703125" style="1" customWidth="1"/>
    <col min="6" max="6" width="17.42578125" style="1" customWidth="1"/>
    <col min="7" max="7" width="18.5703125" style="1" customWidth="1"/>
    <col min="8" max="16384" width="9.140625" style="1"/>
  </cols>
  <sheetData>
    <row r="1" spans="1:9" x14ac:dyDescent="0.2">
      <c r="A1" s="47" t="s">
        <v>221</v>
      </c>
      <c r="B1" s="47"/>
      <c r="C1" s="47"/>
      <c r="D1" s="47"/>
      <c r="E1" s="47"/>
      <c r="F1" s="47"/>
      <c r="G1" s="47"/>
    </row>
    <row r="2" spans="1:9" ht="191.25" x14ac:dyDescent="0.2">
      <c r="A2" s="10" t="s">
        <v>222</v>
      </c>
      <c r="B2" s="10" t="s">
        <v>223</v>
      </c>
      <c r="C2" s="10" t="s">
        <v>224</v>
      </c>
      <c r="D2" s="10" t="s">
        <v>225</v>
      </c>
      <c r="E2" s="10" t="s">
        <v>226</v>
      </c>
      <c r="F2" s="10" t="s">
        <v>227</v>
      </c>
      <c r="G2" s="10" t="s">
        <v>228</v>
      </c>
    </row>
    <row r="3" spans="1:9" x14ac:dyDescent="0.2">
      <c r="A3" s="13">
        <v>1</v>
      </c>
      <c r="B3" s="13">
        <v>2</v>
      </c>
      <c r="C3" s="13">
        <v>3</v>
      </c>
      <c r="D3" s="13">
        <v>4</v>
      </c>
      <c r="E3" s="13">
        <v>5</v>
      </c>
      <c r="F3" s="13">
        <v>6</v>
      </c>
      <c r="G3" s="13">
        <v>7</v>
      </c>
    </row>
    <row r="4" spans="1:9" ht="22.5" customHeight="1" x14ac:dyDescent="0.2">
      <c r="A4" s="60" t="s">
        <v>101</v>
      </c>
      <c r="B4" s="71"/>
      <c r="C4" s="71"/>
      <c r="D4" s="71"/>
      <c r="E4" s="71"/>
      <c r="F4" s="71"/>
      <c r="G4" s="72"/>
    </row>
    <row r="5" spans="1:9" ht="306" x14ac:dyDescent="0.2">
      <c r="A5" s="15" t="s">
        <v>232</v>
      </c>
      <c r="B5" s="15" t="s">
        <v>229</v>
      </c>
      <c r="C5" s="15" t="s">
        <v>230</v>
      </c>
      <c r="D5" s="10" t="s">
        <v>233</v>
      </c>
      <c r="E5" s="4" t="s">
        <v>60</v>
      </c>
      <c r="F5" s="15" t="s">
        <v>234</v>
      </c>
      <c r="G5" s="15" t="s">
        <v>231</v>
      </c>
      <c r="H5" s="14"/>
      <c r="I5" s="14"/>
    </row>
    <row r="6" spans="1:9" ht="19.5" customHeight="1" x14ac:dyDescent="0.2">
      <c r="A6" s="48"/>
      <c r="B6" s="48"/>
      <c r="C6" s="48"/>
      <c r="D6" s="48"/>
      <c r="E6" s="48"/>
      <c r="F6" s="48"/>
      <c r="G6" s="48"/>
    </row>
  </sheetData>
  <mergeCells count="3">
    <mergeCell ref="A1:G1"/>
    <mergeCell ref="A4:G4"/>
    <mergeCell ref="A6:G6"/>
  </mergeCells>
  <printOptions horizontalCentered="1"/>
  <pageMargins left="0.78740157480314965" right="0.78740157480314965" top="0.74803149606299213" bottom="0.74803149606299213" header="0.31496062992125984" footer="0.31496062992125984"/>
  <pageSetup paperSize="9" scale="87"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14</vt:i4>
      </vt:variant>
    </vt:vector>
  </HeadingPairs>
  <TitlesOfParts>
    <vt:vector size="23" baseType="lpstr">
      <vt:lpstr>Раздел 1 </vt:lpstr>
      <vt:lpstr>Раздел 2 </vt:lpstr>
      <vt:lpstr>Раздел 3 </vt:lpstr>
      <vt:lpstr>Раздел 4 </vt:lpstr>
      <vt:lpstr>Раздел 5 </vt:lpstr>
      <vt:lpstr>Раздел 6 </vt:lpstr>
      <vt:lpstr>Раздел 7</vt:lpstr>
      <vt:lpstr>Раздел 8 </vt:lpstr>
      <vt:lpstr>Лист1</vt:lpstr>
      <vt:lpstr>'Раздел 1 '!Заголовки_для_печати</vt:lpstr>
      <vt:lpstr>'Раздел 2 '!Заголовки_для_печати</vt:lpstr>
      <vt:lpstr>'Раздел 3 '!Заголовки_для_печати</vt:lpstr>
      <vt:lpstr>'Раздел 4 '!Заголовки_для_печати</vt:lpstr>
      <vt:lpstr>'Раздел 5 '!Заголовки_для_печати</vt:lpstr>
      <vt:lpstr>'Раздел 6 '!Заголовки_для_печати</vt:lpstr>
      <vt:lpstr>'Раздел 7'!Заголовки_для_печати</vt:lpstr>
      <vt:lpstr>'Раздел 8 '!Заголовки_для_печати</vt:lpstr>
      <vt:lpstr>'Раздел 1 '!Область_печати</vt:lpstr>
      <vt:lpstr>'Раздел 2 '!Область_печати</vt:lpstr>
      <vt:lpstr>'Раздел 4 '!Область_печати</vt:lpstr>
      <vt:lpstr>'Раздел 5 '!Область_печати</vt:lpstr>
      <vt:lpstr>'Раздел 6 '!Область_печати</vt:lpstr>
      <vt:lpstr>'Раздел 8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Анучина Элеонора Тахировна</dc:creator>
  <cp:lastModifiedBy>Жучкова Елена Васильевна</cp:lastModifiedBy>
  <cp:lastPrinted>2016-10-04T13:14:00Z</cp:lastPrinted>
  <dcterms:created xsi:type="dcterms:W3CDTF">2016-06-30T09:58:18Z</dcterms:created>
  <dcterms:modified xsi:type="dcterms:W3CDTF">2016-10-04T13:21:11Z</dcterms:modified>
</cp:coreProperties>
</file>